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filterPrivacy="1"/>
  <xr:revisionPtr revIDLastSave="0" documentId="13_ncr:1_{49CB0A23-677F-C04F-80AC-2D4E4DF49FC7}" xr6:coauthVersionLast="47" xr6:coauthVersionMax="47" xr10:uidLastSave="{00000000-0000-0000-0000-000000000000}"/>
  <bookViews>
    <workbookView xWindow="0" yWindow="460" windowWidth="33460" windowHeight="18040" tabRatio="878" activeTab="1" xr2:uid="{00000000-000D-0000-FFFF-FFFF00000000}"/>
  </bookViews>
  <sheets>
    <sheet name="Contact" sheetId="1" state="hidden" r:id="rId1"/>
    <sheet name="3-Forming machines" sheetId="42" r:id="rId2"/>
    <sheet name="4-Breading machine" sheetId="43" r:id="rId3"/>
    <sheet name="5-Cleaning Cyclone" sheetId="44" r:id="rId4"/>
    <sheet name="6-Tempura coating machine" sheetId="45" r:id="rId5"/>
    <sheet name="7-Tempura making mixer" sheetId="46" r:id="rId6"/>
    <sheet name="8-Breading wide range" sheetId="49" r:id="rId7"/>
    <sheet name="  9-Tempura applicator" sheetId="47" r:id="rId8"/>
    <sheet name="10-Tempura making mixer 2" sheetId="48" r:id="rId9"/>
    <sheet name="11-Breading machine (flour)" sheetId="50" r:id="rId10"/>
    <sheet name="12-Automatic Fryer" sheetId="51" r:id="rId11"/>
    <sheet name="13-Oil storage" sheetId="52" r:id="rId12"/>
    <sheet name="14-Machine for treatment" sheetId="18" r:id="rId13"/>
    <sheet name="15-Conveyor" sheetId="41" r:id="rId14"/>
    <sheet name="Hárok1" sheetId="53" r:id="rId15"/>
    <sheet name="Product" sheetId="2" state="hidden" r:id="rId16"/>
    <sheet name="Лист4" sheetId="35" state="hidden" r:id="rId17"/>
  </sheets>
  <calcPr calcId="150001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<sst xmlns="http://schemas.openxmlformats.org/spreadsheetml/2006/main" count="767" uniqueCount="238">
  <si>
    <t>Aplikátor pre tempuru/Tempura applicator</t>
  </si>
  <si>
    <t>Dopravníkový pás/Conveyor belt</t>
  </si>
  <si>
    <t>Stroj na pripravovanie produktu (varenie, pečenie, grilovanie)/Machine for treatment the product (cooking, baking, grill).</t>
  </si>
  <si>
    <t>Automatická stanica kontroly váhy/Automatic weight control station</t>
  </si>
  <si>
    <t>Zoznam produktov /List of products</t>
  </si>
  <si>
    <t>pečené kuracie stripsy / roasted chicken strips</t>
  </si>
  <si>
    <t xml:space="preserve">pečené kuracie plátky / roasted chicken slices </t>
  </si>
  <si>
    <t>pečene kuracie kocky / roasted chicken dises</t>
  </si>
  <si>
    <t xml:space="preserve">pečene kuracie prsia / roasted chicken breast </t>
  </si>
  <si>
    <t>obaľované kuracie vnútorné filety / breaded chicken inner fillets</t>
  </si>
  <si>
    <t>grilovane kuracie krídla / barbecue chicken wings</t>
  </si>
  <si>
    <t>obaľované kuracie krídla / breaded chicken wings</t>
  </si>
  <si>
    <t xml:space="preserve">kuracie vrchne krídla grilovane / barbecue chicken primary wing </t>
  </si>
  <si>
    <t xml:space="preserve">kuracie vrchne krídla obaľované / breaded chicken primary wing </t>
  </si>
  <si>
    <t xml:space="preserve">kuracie stehna obaľované/breaded chicken thigh </t>
  </si>
  <si>
    <t>výrobna  kapacita nie menej / Production capacity, not less than</t>
  </si>
  <si>
    <t>2000 kg/hod / 2000 kg/hour</t>
  </si>
  <si>
    <t>Cieľový produkt pre výpočet oblasti aplikácie obalu / Target product for calculating the area of application of breading</t>
  </si>
  <si>
    <t>kuracie vnútorné filety (160*40*25mm),43 gram/ Chicken Inner fillets (160*40*25mm),43 gram</t>
  </si>
  <si>
    <t>Priemerné zaťaženie pásu / Average weight belt load</t>
  </si>
  <si>
    <r>
      <t>9,5 kg/m</t>
    </r>
    <r>
      <rPr>
        <sz val="11"/>
        <color theme="1"/>
        <rFont val="Calibri"/>
        <family val="2"/>
        <charset val="204"/>
      </rPr>
      <t>²</t>
    </r>
  </si>
  <si>
    <t>Indentifikáčné údaje uchádzača/spoločnosti/Identification data of the company</t>
  </si>
  <si>
    <t>Obchodné meno/Legal Name of the Company:</t>
  </si>
  <si>
    <t>Sídlo/ Legas address:</t>
  </si>
  <si>
    <t>Kontakt/Contact:</t>
  </si>
  <si>
    <t>Dátum vypracovania cenovej ponuky/Date of offer</t>
  </si>
  <si>
    <t>Obchodné meno výrobcu/Legal name of producer:</t>
  </si>
  <si>
    <t xml:space="preserve">Názov/typové označnenie výrobku/Typical purpose of the product: </t>
  </si>
  <si>
    <t>Požadované parametre/Required parameters</t>
  </si>
  <si>
    <t>Cena v EUR bez DPH /Total ammount in Euro without VAT</t>
  </si>
  <si>
    <t>Technická špecifikácia /Technical specification</t>
  </si>
  <si>
    <t>Spracovanie surovín, nie menej/Raw material processing, not less than</t>
  </si>
  <si>
    <t>Trieda ochrany/Protection class, not less than</t>
  </si>
  <si>
    <t>Inštrukcie používateľa / Manual</t>
  </si>
  <si>
    <t xml:space="preserve"> Jazyk manuálu sk aj eng /Manual language English and Slovak - áno/yes</t>
  </si>
  <si>
    <t>Technická dokumentácie/ Technial instructions</t>
  </si>
  <si>
    <t xml:space="preserve"> Jazyk technickej dokumentácie sk aj eng /Technichal instructions Language English and Slovak - áno/yes</t>
  </si>
  <si>
    <t>Záručná doba/Term of guarantee</t>
  </si>
  <si>
    <t>min. 12 mesiacov/min.12 months</t>
  </si>
  <si>
    <t>Ďaľšie požiadavky k dodaniu a sfunkčneniu zariadenia/Following requarements for supply and functions of equipment</t>
  </si>
  <si>
    <t xml:space="preserve">Vypracovanie a dodanie výkresovej dokumentácie k strojnej aj elektročasti /Supply and delivery of drawings for mechanical and electrical parts </t>
  </si>
  <si>
    <t>Doprava +  miesto dodania /transportation + place of delivery</t>
  </si>
  <si>
    <t>áno/yes</t>
  </si>
  <si>
    <t>Inštalácia a zapojenie /installation and start-up</t>
  </si>
  <si>
    <t>Suma celkom bez DPH/Total ammount without VAT</t>
  </si>
  <si>
    <t>Potvrdzujem, že nami vypracované cenová ponuka zodpovedá cenám obvyklým v danom mieste a čase/Confirm the validy of price offer, applied at certain date and certain place</t>
  </si>
  <si>
    <t xml:space="preserve">
</t>
  </si>
  <si>
    <t>Meno a priezvisko a podpis oprávnenej osoby/ Sign of approved person</t>
  </si>
  <si>
    <t>Kapacita zásobníka/Tank capacity</t>
  </si>
  <si>
    <t>Obalový zdroj predbežného nanesenia tenkej vrstvy múčky jemnej výberových druhov múky od ľahkéj až do strednéj drviny/Machine for applying fine pre-powder from screening flour sorts and from light to medium crumb</t>
  </si>
  <si>
    <t>rýchlosť pásu/Belt speed</t>
  </si>
  <si>
    <t>min. IP66</t>
  </si>
  <si>
    <t xml:space="preserve">Váš návrh (parametre resp. áno/nie /Offer includes required parameters yes / no
</t>
  </si>
  <si>
    <t>Očisťovací cyklón - čistenie pracovného prostredia vo výrobnej oblasti. Múka zbieraná v kontajneri, ide na opätovné použitie/Cleaning the working environment in the production zone, Flour is collected in a container and sent for reuse.</t>
  </si>
  <si>
    <t>Konštrukčný materiál/Construction material</t>
  </si>
  <si>
    <t>Obalový zdroj pre širokú škálu strúhanky/breading machine for a wide range of breadcrumbs</t>
  </si>
  <si>
    <t>Mixér pre výrobu  tempury /Tempura making mixer</t>
  </si>
  <si>
    <t>Odľahčovací dopravník/Outfeeding conveyor</t>
  </si>
  <si>
    <t>Štandardná výška dodávky/Feeding height</t>
  </si>
  <si>
    <t>Rýchlosť pásu/Belt speed</t>
  </si>
  <si>
    <t>Obalový zdroj (múka)/Breading machine (flour)</t>
  </si>
  <si>
    <t>Automatická fritéza určená na rýchle alebo hlboké smaženie v obale alebo bezobalových výrobkov s vysokým výkonom, s presnou reguláciou teploty a času smaženia/Automatic deep fryer for fast or deep frying of coated or uncoated products with high productivity  with precise temperature and frying time control.</t>
  </si>
  <si>
    <t>Systém skladovania a rozdelenia oleja/ Oil storage and distribution system</t>
  </si>
  <si>
    <t>Obchodné meno výrobcu:</t>
  </si>
  <si>
    <t>Nezávislý systém kontroly klímy/Independent climate control system</t>
  </si>
  <si>
    <t>Dopravníkový systém (vyloženie z frizeru) + plošina pre multivahovy dávkovač/Conveyor system (unloading from the freezer) + platform for MultiHead Weigher</t>
  </si>
  <si>
    <t>Materiál pre rezanie/Cutting material</t>
  </si>
  <si>
    <t>Baliacý stroj - typ Flow pack/Packing machine type Flow pack</t>
  </si>
  <si>
    <t>Multivahovy dávkovač/MultiHead Weigher</t>
  </si>
  <si>
    <t>Automatický systém detekcie kostí / bone detection system.</t>
  </si>
  <si>
    <t xml:space="preserve">Otočovacy stôl / Turn table </t>
  </si>
  <si>
    <t>nastaviteľný/adjustable - áno/yes</t>
  </si>
  <si>
    <t>Zahrnúte/ Included - áno/yes</t>
  </si>
  <si>
    <t>rozpočtová/to be calculated - áno/yes</t>
  </si>
  <si>
    <t>nastaviteľný/adjustable  - áno/yes</t>
  </si>
  <si>
    <t>1040 ± 100 мм - áno/yes</t>
  </si>
  <si>
    <t>Požadované množstvo na dodanie/Required quantity for delivery</t>
  </si>
  <si>
    <t>1.časť – časť nastrekovania a masírovania</t>
  </si>
  <si>
    <t>1Vstrekovač/Injector</t>
  </si>
  <si>
    <t>2 Zmiešavač roztoku/ BrineMixer</t>
  </si>
  <si>
    <t>3 Nádoba na prípravu soľanky/ Brine tank</t>
  </si>
  <si>
    <t>29 Vákuový masér/ Vacuumtumbler</t>
  </si>
  <si>
    <t xml:space="preserve">2.časť – časť obaľovania a výroby polotovarov </t>
  </si>
  <si>
    <t>4 Obalový zdroj</t>
  </si>
  <si>
    <t>5 Očisť. cyklón</t>
  </si>
  <si>
    <t>6 Obalový stroj - temp</t>
  </si>
  <si>
    <t>7 Mixer na temp 1</t>
  </si>
  <si>
    <t>8 Obal. stroj strúhanka</t>
  </si>
  <si>
    <t>9 Aplikátor temp</t>
  </si>
  <si>
    <t>10 Mixer na temp 2</t>
  </si>
  <si>
    <t>11 Odl. dopravnik</t>
  </si>
  <si>
    <t>12 Obalovy stroj</t>
  </si>
  <si>
    <t>30 Dopr. Transp.</t>
  </si>
  <si>
    <t>13 Autom. frit</t>
  </si>
  <si>
    <t>14 Systém - olej</t>
  </si>
  <si>
    <t>15 Dopr pas</t>
  </si>
  <si>
    <t>16 stroj</t>
  </si>
  <si>
    <t>3.časť – stroj na rezanie</t>
  </si>
  <si>
    <t>4.časť – IQF Zmrazovač</t>
  </si>
  <si>
    <t xml:space="preserve">5.časť – Baliaci stroj </t>
  </si>
  <si>
    <t>6.časť – Časť balenia a kontrola cudzích elementov</t>
  </si>
  <si>
    <t>18 Doprav. systém</t>
  </si>
  <si>
    <t>23 Multiv. davkovac</t>
  </si>
  <si>
    <t>24 Autom. stanica kontrola</t>
  </si>
  <si>
    <t>25 Detek. kovov</t>
  </si>
  <si>
    <t>26 Autom. systém detekcie</t>
  </si>
  <si>
    <t>27 Otočovacístol</t>
  </si>
  <si>
    <t>Preperation soltion for total project</t>
  </si>
  <si>
    <t>ВАКУУМНИЙ МІКСЕР</t>
  </si>
  <si>
    <t>КУТЕР</t>
  </si>
  <si>
    <t xml:space="preserve"> Obalový zdroj pre nanesenie tempury /Tempura coating machine</t>
  </si>
  <si>
    <t xml:space="preserve"> Dopravný transportér (spojovací)/Transport conveyor (connecting)</t>
  </si>
  <si>
    <t xml:space="preserve">25-Metal Detection System </t>
  </si>
  <si>
    <t>iqf</t>
  </si>
  <si>
    <t>19-Machine for cutting</t>
  </si>
  <si>
    <t xml:space="preserve">22 Packing machine </t>
  </si>
  <si>
    <t>МЯСОРУБКА / GRINDER</t>
  </si>
  <si>
    <t xml:space="preserve">   +ВСПОМАГАТЕЛЬНОЕ ОБОРУДОВАНИЕ (ПОГРУЗЧИКИ СЫРЬЯ,ПРОИЗВОД. ПЛАТФОРМЫ)</t>
  </si>
  <si>
    <t xml:space="preserve">   +ВСПОМАГАТЕЛЬНОЕ ОБОРУДОВАНИЕ (ПОГРУЗЧИКИ СЫРЬЯ,/СТІЛ ДЛЯ  ОБРОБКИ СИРОВИНИ)</t>
  </si>
  <si>
    <t xml:space="preserve"> Potravinárska nerezova oceľ/Stainless steel - áno/yes</t>
  </si>
  <si>
    <t>Pre linku s kapacitou, nie menej/For line capacity, not less than</t>
  </si>
  <si>
    <t>Dĺžka/Length</t>
  </si>
  <si>
    <t>Jazyk vykresov eng /Technichal drawings Language English - áno/yes
min 1 ks/minimum 1 copy</t>
  </si>
  <si>
    <t>Názov predmetu zákazky/ Order item:</t>
  </si>
  <si>
    <t>GEA FOOD</t>
  </si>
  <si>
    <t>Handeistraat 3, 5831 AV Boxmeer P.O/ Box 233 , 5830 AE Boxmeer The Netherlands</t>
  </si>
  <si>
    <t>David Hlavac , David.Hlavac@marel.com , +421 917 093 549</t>
  </si>
  <si>
    <t>Jazyk manuálu sk aj eng /Manual language English and Slovak - áno/yes</t>
  </si>
  <si>
    <t>GPR s.r.o.  Andrej Mazúr, a.mazur@gpr.sk ,   +421 2 4949 1919</t>
  </si>
  <si>
    <t>ALCO-FOOD-MACHINES GMBH &amp; Co.KG</t>
  </si>
  <si>
    <t>Kreienbrink 3, Postfach 1325 , Germany</t>
  </si>
  <si>
    <t>Michael Herbatsch, Michael.Herbatsch@gea.com , +49 541 9132</t>
  </si>
  <si>
    <r>
      <t xml:space="preserve">Názov/typové označnenie výrobku/Typical purpose of the product: </t>
    </r>
    <r>
      <rPr>
        <sz val="9"/>
        <rFont val="Calibri"/>
        <family val="2"/>
        <scheme val="minor"/>
      </rPr>
      <t xml:space="preserve"> </t>
    </r>
  </si>
  <si>
    <r>
      <t>Pre linku s kapacitou,</t>
    </r>
    <r>
      <rPr>
        <b/>
        <i/>
        <sz val="9"/>
        <color rgb="FFFF0000"/>
        <rFont val="Calibri"/>
        <family val="2"/>
        <scheme val="minor"/>
      </rPr>
      <t xml:space="preserve"> </t>
    </r>
    <r>
      <rPr>
        <b/>
        <i/>
        <sz val="9"/>
        <color theme="1"/>
        <rFont val="Calibri"/>
        <family val="2"/>
        <scheme val="minor"/>
      </rPr>
      <t>nie menej/For line capacity, not less than</t>
    </r>
  </si>
  <si>
    <t>Stroj na pripravovanie produktu (varenie, pečenie, grilovanie)_LOADING SYSTEM/Machine for treatment the product (cooking, baking, grill)_LOADING SYSTEM</t>
  </si>
  <si>
    <t xml:space="preserve">Heinrich-Hasemeier-Str. 26-28, 49076 Osnabrueck, Germany </t>
  </si>
  <si>
    <t>MAREL Further processing B.V</t>
  </si>
  <si>
    <t>Formovací stroj / Forming</t>
  </si>
  <si>
    <t>Váš návrh (parametre resp. áno/nie, v prípade požiadavky na číselný údaj je potrebné uviesť konkrétny číselný údaj /Offer includes required parameters yes / no, in case of specific parameter please state the exact number</t>
  </si>
  <si>
    <t>Kapacita /Capacity</t>
  </si>
  <si>
    <t>min 3000 kg/hod</t>
  </si>
  <si>
    <t>Kapacita násypky/Hopper capacity</t>
  </si>
  <si>
    <t>min 300 L</t>
  </si>
  <si>
    <t>Konštrukčný materiál / Construction material</t>
  </si>
  <si>
    <t>Potravinárska nerezova oceľ/Stainless steel - ano/yes</t>
  </si>
  <si>
    <t>Nakladač surovín / Loader</t>
  </si>
  <si>
    <t xml:space="preserve">Tvarovací stroj / Formplate set </t>
  </si>
  <si>
    <t>čistiaci systém / cleaning system</t>
  </si>
  <si>
    <t>šírka pasu ne menej/belt width, not less than</t>
  </si>
  <si>
    <t>nastaviteľný/adjustable</t>
  </si>
  <si>
    <t>Obalový zdroj (strúhanka, muka, múčka jemná)/Breading machine (flour, powder)</t>
  </si>
  <si>
    <t>Názov/typové označnenie výrobku/Name / Typical purpose of the product:</t>
  </si>
  <si>
    <t xml:space="preserve">Technická špecifikácia /Technical specification </t>
  </si>
  <si>
    <t>Obalovy produkt / Breading product</t>
  </si>
  <si>
    <t>muka, múčka jemná/Flour, powder - ano/yes</t>
  </si>
  <si>
    <t>Pre linku s kapacitou/For line capacity, not less than</t>
  </si>
  <si>
    <t>min. 2000kg /hod/  min 2000kg/hour</t>
  </si>
  <si>
    <t>Štandardná výška dodávky/Standard infeeding height</t>
  </si>
  <si>
    <t>1000 +/- 90mm</t>
  </si>
  <si>
    <t>Odstránenie prebytočnej múky pomocou vibrácií/Remove surplus flour through vibration</t>
  </si>
  <si>
    <t>Nastavenie hrúbky hornej a dolnej vrstvy/Adjusting the thickness of the upper and lower coat</t>
  </si>
  <si>
    <t>Ručne/Manually - ano/yes</t>
  </si>
  <si>
    <t xml:space="preserve"> Jazyk manuálu sk aj eng /Manual language English and Slovak - ano/yes</t>
  </si>
  <si>
    <t xml:space="preserve"> Jazyk technickej dokumentácie sk aj eng /Technichal instructions Language English and Slovak - ano/yes</t>
  </si>
  <si>
    <t>Očisťovací cyklón - zádrž múky /Cleaning Cyclone - Flour Catcher</t>
  </si>
  <si>
    <r>
      <t xml:space="preserve">Názov/typové označnenie výrobku/Typical purpose of the product: </t>
    </r>
    <r>
      <rPr>
        <b/>
        <sz val="10"/>
        <color rgb="FFFF0000"/>
        <rFont val="Arial"/>
        <family val="2"/>
        <charset val="204"/>
      </rPr>
      <t/>
    </r>
  </si>
  <si>
    <t xml:space="preserve"> áno/yes</t>
  </si>
  <si>
    <t>Potravinárska nerezova oceľ/Stainless steel - áno/yes</t>
  </si>
  <si>
    <r>
      <t>Pre linku s kapacitou</t>
    </r>
    <r>
      <rPr>
        <b/>
        <i/>
        <sz val="9"/>
        <color theme="1"/>
        <rFont val="Calibri"/>
        <family val="2"/>
        <scheme val="minor"/>
      </rPr>
      <t>/For line capacity, not less than</t>
    </r>
  </si>
  <si>
    <t>Min. 2000 kg/hod/ min. 2000kg/hour</t>
  </si>
  <si>
    <t>Obalový stroj pre nanesenie tempury /Tempura coating machine</t>
  </si>
  <si>
    <t>Váš návrh (parametre resp. áno/nie /Offer includes required parameters yes / no</t>
  </si>
  <si>
    <t>úplné pokrytie produkta/ full product coating - áno/yes</t>
  </si>
  <si>
    <t>min. 2000 kg/hod/min. 2000kg/hour</t>
  </si>
  <si>
    <t>Správne množstvo cesta je nastavené /Adjustment of correct dough amount</t>
  </si>
  <si>
    <t>Ručne/Manually - áno/yes</t>
  </si>
  <si>
    <t>Jazyk vykresov eng /Technichal drawings Language English - áno/yes 
min 1 ks/minimum 1 copy</t>
  </si>
  <si>
    <t>Automatická kontrola úrovne v aplikátore/Automatic level control in the applicator</t>
  </si>
  <si>
    <t>Automatický dávkovač vody/Automatic water dispenser</t>
  </si>
  <si>
    <t>Automatické riadenie času zmiešavania s prerušovaným remixovým cyklom, vylúčenie rozdelenia cesta a vody/Automatic control of mixing time with intermittent remix cycle,avoiding of dough and water separation.</t>
  </si>
  <si>
    <t>min. 2000 kg/hod/ min.2000kg/hour</t>
  </si>
  <si>
    <t>min. 150 l</t>
  </si>
  <si>
    <r>
      <t xml:space="preserve">Obsah čaši, </t>
    </r>
    <r>
      <rPr>
        <b/>
        <i/>
        <sz val="9"/>
        <color theme="1"/>
        <rFont val="Calibri"/>
        <family val="2"/>
        <scheme val="minor"/>
      </rPr>
      <t>nie menej / Capacity of cup,not less than</t>
    </r>
  </si>
  <si>
    <t>Míxer na pripravenie tempury /Tempura making mixer</t>
  </si>
  <si>
    <t>Míxer na pripravenie tempury 1 /Tempura making mixer 1</t>
  </si>
  <si>
    <t>Aplikátor pre tempuru / Tempura applicator</t>
  </si>
  <si>
    <t>Priamy prenos produktu do fritézy / Direct product transfer to the fryer</t>
  </si>
  <si>
    <t>1010 +/- 100 мм - áno/yes</t>
  </si>
  <si>
    <t>Odstráňte nadbytočnú tempury/ Remove excess tempura</t>
  </si>
  <si>
    <t>Jazyk technickej dokumentácie sk aj eng /Technichal instructions Language English and Slovak - áno/yes</t>
  </si>
  <si>
    <t>Regulované častosti otáčaná čerpadla/Regulated pump speed</t>
  </si>
  <si>
    <t>Snímač času zmiešavania/Mixing time sensor</t>
  </si>
  <si>
    <t>min. 140 L</t>
  </si>
  <si>
    <t>Míxer na pripravenie tempury 2 /Tempura making mixer 2</t>
  </si>
  <si>
    <t>Obalový stroj pre širokú škálu strúhanky/ Breading machine for a wide range of breadcrumbs</t>
  </si>
  <si>
    <t>Názov/typové označnenie výrobku/Typical purpose of the product:</t>
  </si>
  <si>
    <t xml:space="preserve">Technická špecifikácia/Technical specification </t>
  </si>
  <si>
    <t>min. 2000 kg/hod/min 2000kg/hour</t>
  </si>
  <si>
    <t>1090 +/- 100 мм - áno/yes</t>
  </si>
  <si>
    <t>Obalový stroj (múka)/Breading machine (flour)</t>
  </si>
  <si>
    <t xml:space="preserve"> Potravinárska nerezova oceľ/Stainless steel  - áno/yes</t>
  </si>
  <si>
    <t>Rozdelenie a odstránenie prebytočného múky/Distribution and removal of excess breading</t>
  </si>
  <si>
    <t>Nastavenie hrúbky obalovej múky/Breading thickness adjustment</t>
  </si>
  <si>
    <t>Automatický systém čistenia kontajnerov na obalovú múku/Automatic system for cleaning containers from breading material</t>
  </si>
  <si>
    <t>Jazyk vykresov eng /Technichal drawings Language English - áno/yes
min 1 ks/minimum 1 copy</t>
  </si>
  <si>
    <t>Automatická fritéza/Automatic Fryer</t>
  </si>
  <si>
    <t>dĺžka úseku smaženia/ Frying length, not less than</t>
  </si>
  <si>
    <t>6000 mm - áno/yes</t>
  </si>
  <si>
    <t xml:space="preserve"> čas smaženia/Frying time, min-max</t>
  </si>
  <si>
    <t>19 - 190 sek  - áno/yes</t>
  </si>
  <si>
    <t>Automatická kontrola teploty oleja/Automatic control of oil temperature</t>
  </si>
  <si>
    <t>Systém na odstraňovanie usadeniny/Sediment Removal System</t>
  </si>
  <si>
    <t>Cirkulačný systém oleja/Oil circulation system</t>
  </si>
  <si>
    <t>Automatické regulovanie výšky tlakového dopravníka/Automatic height adjustment of the pressure conveyor</t>
  </si>
  <si>
    <t xml:space="preserve">Programovateľná poloautomatická možnosť CIP/
Programmable semi-automatic CIP option </t>
  </si>
  <si>
    <t>Systém skladovania a rozdelenia oleja/Oil storage and distribution system</t>
  </si>
  <si>
    <t>Potravinárska nerezova oceľ/Stainless steel  - áno/yes</t>
  </si>
  <si>
    <t>Automatické podávanie/Automatical feeding</t>
  </si>
  <si>
    <t>Dekanter usadeniny/Decanter of sediment</t>
  </si>
  <si>
    <t>Počet nádrží/Number of tanks</t>
  </si>
  <si>
    <t>2 ks/2 pcs - áno/yes</t>
  </si>
  <si>
    <t>Objem nádrží, nie menej /Capacity of tanks, not less than</t>
  </si>
  <si>
    <t>min.2300 l</t>
  </si>
  <si>
    <t>Dostupná výška/Available height</t>
  </si>
  <si>
    <t>max. 4500 mm/no more than 4500 mm  - áno/yes</t>
  </si>
  <si>
    <t>Čerpadlo a potrubie medzi friteyoj a kontajnermi vrátane všetkých potrebných ventilov, prírub a fitingy/Pump and piping between the fryer and containers, including all necessary valves, flanges and fittings.</t>
  </si>
  <si>
    <t>Indikátor úrovní oleja/Oil level indicator</t>
  </si>
  <si>
    <t>min. 650 mm</t>
  </si>
  <si>
    <t>min. 600 mm</t>
  </si>
  <si>
    <t>min. 2800 kg/hod/ min. 2800kg/hour</t>
  </si>
  <si>
    <t>min. 2800 kg/hod/2800kg/hour</t>
  </si>
  <si>
    <t>Názov zariadenia/Device name:</t>
  </si>
  <si>
    <t>Linka na výrobu hydinových mäsových polotovarov - Linka 1/Line for the production of poultry meat semi-finished products – Line 1</t>
  </si>
  <si>
    <t>Časť obaľovania a výroby polotovarov/Area of breading and production of semi-finished products</t>
  </si>
  <si>
    <t>Názov časti 2/Name part of 2:</t>
  </si>
  <si>
    <t>Stroj na pripravovanie produktu (varenie, pečenie, grilovanie)/Machine for treatment the product (cooking, baking, grill)</t>
  </si>
  <si>
    <t>Trnavský kraj, Slovensko / Trnava Region, Slovakia</t>
  </si>
  <si>
    <t xml:space="preserve"> Trnavský kraj, Slovensko / Trnava Region, Slovakia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</si>
</sst>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_₽_-;\-* #,##0.00\ _₽_-;_-* &quot;-&quot;??\ _₽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i/>
      <sz val="9"/>
      <color theme="1"/>
      <name val="Calibri"/>
      <family val="2"/>
      <charset val="204"/>
      <scheme val="minor"/>
    </font>
    <font>
      <sz val="9"/>
      <color theme="2" tint="-0.249977111117893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i/>
      <sz val="9"/>
      <name val="Calibri"/>
      <family val="2"/>
      <scheme val="minor"/>
    </font>
    <font>
      <b/>
      <i/>
      <sz val="9"/>
      <color theme="1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i/>
      <sz val="9"/>
      <name val="Calibri"/>
      <family val="2"/>
      <charset val="204"/>
      <scheme val="minor"/>
    </font>
    <font>
      <sz val="9"/>
      <color rgb="FFFF0000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i/>
      <sz val="9"/>
      <color rgb="FF222222"/>
      <name val="Calibri"/>
      <family val="2"/>
      <charset val="204"/>
      <scheme val="minor"/>
    </font>
    <font>
      <sz val="9"/>
      <color rgb="FF222222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7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 indent="2"/>
    </xf>
    <xf numFmtId="0" fontId="2" fillId="0" borderId="3" xfId="0" applyFont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2"/>
    </xf>
    <xf numFmtId="0" fontId="2" fillId="0" borderId="8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 indent="2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0" fillId="0" borderId="12" xfId="0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2"/>
    </xf>
    <xf numFmtId="0" fontId="3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 indent="2"/>
    </xf>
    <xf numFmtId="0" fontId="3" fillId="0" borderId="0" xfId="0" applyFont="1" applyBorder="1" applyAlignment="1">
      <alignment vertical="center" wrapText="1"/>
    </xf>
    <xf numFmtId="0" fontId="8" fillId="0" borderId="0" xfId="0" applyFont="1"/>
    <xf numFmtId="0" fontId="11" fillId="0" borderId="0" xfId="0" applyFont="1"/>
    <xf numFmtId="0" fontId="5" fillId="0" borderId="0" xfId="0" applyFont="1"/>
    <xf numFmtId="0" fontId="7" fillId="0" borderId="0" xfId="0" applyFont="1"/>
    <xf numFmtId="0" fontId="7" fillId="3" borderId="0" xfId="0" applyFont="1" applyFill="1"/>
    <xf numFmtId="0" fontId="12" fillId="3" borderId="0" xfId="1" applyFont="1" applyFill="1"/>
    <xf numFmtId="0" fontId="6" fillId="0" borderId="5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vertical="center" wrapText="1"/>
    </xf>
    <xf numFmtId="0" fontId="16" fillId="0" borderId="0" xfId="0" applyFont="1" applyAlignment="1"/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4" fontId="6" fillId="2" borderId="19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16" fillId="0" borderId="0" xfId="0" applyFont="1"/>
    <xf numFmtId="0" fontId="16" fillId="0" borderId="0" xfId="0" applyFont="1" applyBorder="1"/>
    <xf numFmtId="0" fontId="5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7" fillId="0" borderId="0" xfId="0" applyFont="1" applyFill="1"/>
    <xf numFmtId="0" fontId="5" fillId="0" borderId="5" xfId="0" applyFont="1" applyBorder="1" applyAlignment="1">
      <alignment horizontal="left" vertic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0" fontId="9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/>
    <xf numFmtId="0" fontId="7" fillId="4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/>
    </xf>
    <xf numFmtId="0" fontId="7" fillId="0" borderId="5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/>
    <xf numFmtId="0" fontId="22" fillId="0" borderId="5" xfId="0" applyFont="1" applyBorder="1" applyAlignment="1">
      <alignment horizontal="center" vertical="top"/>
    </xf>
    <xf numFmtId="0" fontId="22" fillId="0" borderId="5" xfId="0" applyFont="1" applyBorder="1" applyAlignment="1">
      <alignment horizontal="center" vertical="top" wrapText="1"/>
    </xf>
    <xf numFmtId="0" fontId="16" fillId="0" borderId="0" xfId="0" applyFont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16" fillId="0" borderId="5" xfId="0" applyFont="1" applyBorder="1" applyAlignment="1">
      <alignment wrapText="1"/>
    </xf>
    <xf numFmtId="0" fontId="8" fillId="0" borderId="5" xfId="0" applyFont="1" applyBorder="1" applyAlignment="1">
      <alignment horizontal="left" vertical="center"/>
    </xf>
    <xf numFmtId="0" fontId="22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1" fillId="0" borderId="5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" fontId="7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3" fillId="0" borderId="5" xfId="0" applyFont="1" applyBorder="1"/>
    <xf numFmtId="0" fontId="19" fillId="2" borderId="5" xfId="0" applyFont="1" applyFill="1" applyBorder="1" applyAlignment="1">
      <alignment vertical="center"/>
    </xf>
    <xf numFmtId="0" fontId="7" fillId="0" borderId="5" xfId="0" applyFont="1" applyBorder="1"/>
    <xf numFmtId="0" fontId="8" fillId="0" borderId="5" xfId="0" applyFont="1" applyBorder="1" applyAlignment="1">
      <alignment vertical="center"/>
    </xf>
    <xf numFmtId="0" fontId="6" fillId="2" borderId="20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11" fillId="0" borderId="5" xfId="0" applyFont="1" applyBorder="1"/>
    <xf numFmtId="0" fontId="19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2" fillId="0" borderId="0" xfId="0" applyFont="1" applyAlignment="1">
      <alignment horizontal="left" vertical="top" wrapText="1"/>
    </xf>
    <xf numFmtId="0" fontId="13" fillId="0" borderId="0" xfId="0" applyFont="1" applyAlignment="1">
      <alignment wrapText="1"/>
    </xf>
    <xf numFmtId="0" fontId="7" fillId="0" borderId="5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20" fillId="0" borderId="5" xfId="0" applyFont="1" applyBorder="1" applyAlignment="1">
      <alignment horizontal="left" vertical="center"/>
    </xf>
    <xf numFmtId="0" fontId="24" fillId="0" borderId="5" xfId="0" applyFont="1" applyBorder="1" applyAlignment="1">
      <alignment vertical="center" wrapText="1"/>
    </xf>
    <xf numFmtId="0" fontId="22" fillId="0" borderId="5" xfId="0" applyFont="1" applyBorder="1" applyAlignment="1">
      <alignment vertical="top" wrapText="1"/>
    </xf>
    <xf numFmtId="0" fontId="22" fillId="0" borderId="5" xfId="0" applyFont="1" applyBorder="1" applyAlignment="1">
      <alignment wrapText="1"/>
    </xf>
    <xf numFmtId="0" fontId="24" fillId="0" borderId="5" xfId="0" applyFont="1" applyBorder="1" applyAlignment="1">
      <alignment wrapText="1"/>
    </xf>
    <xf numFmtId="0" fontId="24" fillId="0" borderId="5" xfId="0" applyFont="1" applyBorder="1"/>
    <xf numFmtId="0" fontId="8" fillId="0" borderId="5" xfId="0" applyFont="1" applyBorder="1" applyAlignment="1">
      <alignment horizontal="left" vertical="center" wrapText="1"/>
    </xf>
    <xf numFmtId="0" fontId="24" fillId="0" borderId="5" xfId="0" applyFont="1" applyBorder="1" applyAlignment="1">
      <alignment vertical="center"/>
    </xf>
    <xf numFmtId="0" fontId="24" fillId="0" borderId="5" xfId="0" applyFont="1" applyBorder="1" applyAlignment="1">
      <alignment vertical="top" wrapText="1"/>
    </xf>
    <xf numFmtId="0" fontId="22" fillId="0" borderId="5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5" fillId="0" borderId="5" xfId="0" applyFont="1" applyBorder="1" applyAlignment="1">
      <alignment wrapText="1"/>
    </xf>
    <xf numFmtId="0" fontId="13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 vertical="center" wrapText="1"/>
    </xf>
    <xf numFmtId="0" fontId="9" fillId="0" borderId="5" xfId="0" applyFont="1" applyBorder="1"/>
    <xf numFmtId="0" fontId="21" fillId="0" borderId="5" xfId="0" applyFont="1" applyBorder="1"/>
    <xf numFmtId="0" fontId="21" fillId="0" borderId="5" xfId="0" applyFont="1" applyBorder="1" applyAlignment="1">
      <alignment vertical="center" wrapText="1"/>
    </xf>
    <xf numFmtId="0" fontId="26" fillId="0" borderId="0" xfId="0" applyFont="1"/>
    <xf numFmtId="0" fontId="26" fillId="0" borderId="5" xfId="0" applyFont="1" applyBorder="1" applyAlignment="1">
      <alignment wrapText="1"/>
    </xf>
    <xf numFmtId="0" fontId="26" fillId="0" borderId="5" xfId="0" applyFont="1" applyBorder="1"/>
    <xf numFmtId="0" fontId="16" fillId="0" borderId="5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 wrapText="1"/>
    </xf>
    <xf numFmtId="0" fontId="26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8" fillId="0" borderId="5" xfId="0" applyFont="1" applyBorder="1"/>
    <xf numFmtId="0" fontId="29" fillId="0" borderId="5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27" fillId="0" borderId="5" xfId="0" applyFont="1" applyBorder="1" applyAlignment="1">
      <alignment vertical="center" wrapText="1"/>
    </xf>
    <xf numFmtId="0" fontId="22" fillId="2" borderId="20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/>
    </xf>
    <xf numFmtId="4" fontId="31" fillId="2" borderId="19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center" wrapText="1"/>
    </xf>
    <xf numFmtId="0" fontId="26" fillId="0" borderId="5" xfId="0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0" fontId="24" fillId="0" borderId="5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2" fillId="2" borderId="5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vertical="center"/>
    </xf>
    <xf numFmtId="0" fontId="26" fillId="2" borderId="20" xfId="0" applyFont="1" applyFill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164" fontId="31" fillId="0" borderId="5" xfId="0" applyNumberFormat="1" applyFont="1" applyBorder="1" applyAlignment="1">
      <alignment horizontal="right" vertical="center" wrapText="1"/>
    </xf>
    <xf numFmtId="0" fontId="26" fillId="0" borderId="5" xfId="0" applyFont="1" applyBorder="1" applyAlignment="1">
      <alignment horizontal="left" vertical="center"/>
    </xf>
    <xf numFmtId="0" fontId="26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/>
    <xf numFmtId="0" fontId="5" fillId="0" borderId="5" xfId="0" applyFont="1" applyBorder="1" applyAlignment="1">
      <alignment horizontal="left" vertical="center"/>
    </xf>
    <xf numFmtId="0" fontId="5" fillId="0" borderId="5" xfId="0" applyFont="1" applyFill="1" applyBorder="1"/>
    <xf numFmtId="0" fontId="19" fillId="0" borderId="5" xfId="0" applyFont="1" applyFill="1" applyBorder="1"/>
    <xf numFmtId="0" fontId="19" fillId="0" borderId="5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11" fillId="0" borderId="5" xfId="0" applyFont="1" applyFill="1" applyBorder="1"/>
    <xf numFmtId="0" fontId="8" fillId="2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/>
    </xf>
    <xf numFmtId="0" fontId="33" fillId="0" borderId="15" xfId="0" applyFont="1" applyBorder="1" applyAlignment="1">
      <alignment horizontal="left"/>
    </xf>
    <xf numFmtId="0" fontId="33" fillId="0" borderId="16" xfId="0" applyFont="1" applyBorder="1" applyAlignment="1">
      <alignment horizontal="left"/>
    </xf>
    <xf numFmtId="0" fontId="33" fillId="0" borderId="17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32" fillId="0" borderId="15" xfId="0" applyFont="1" applyBorder="1" applyAlignment="1">
      <alignment horizontal="left"/>
    </xf>
    <xf numFmtId="0" fontId="32" fillId="0" borderId="16" xfId="0" applyFont="1" applyBorder="1" applyAlignment="1">
      <alignment horizontal="left"/>
    </xf>
    <xf numFmtId="0" fontId="32" fillId="0" borderId="17" xfId="0" applyFont="1" applyBorder="1" applyAlignment="1">
      <alignment horizontal="left"/>
    </xf>
    <xf numFmtId="0" fontId="26" fillId="0" borderId="5" xfId="0" applyFont="1" applyBorder="1" applyAlignment="1">
      <alignment horizontal="left" wrapText="1"/>
    </xf>
    <xf numFmtId="0" fontId="22" fillId="0" borderId="5" xfId="0" applyFont="1" applyBorder="1" applyAlignment="1">
      <alignment horizontal="left"/>
    </xf>
    <xf numFmtId="14" fontId="22" fillId="0" borderId="5" xfId="0" applyNumberFormat="1" applyFont="1" applyBorder="1" applyAlignment="1">
      <alignment horizontal="left"/>
    </xf>
    <xf numFmtId="0" fontId="26" fillId="0" borderId="21" xfId="0" applyFont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top" wrapText="1"/>
    </xf>
    <xf numFmtId="0" fontId="26" fillId="0" borderId="23" xfId="0" applyFont="1" applyBorder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6" fillId="0" borderId="5" xfId="0" applyFont="1" applyBorder="1" applyAlignment="1">
      <alignment horizontal="left"/>
    </xf>
    <xf numFmtId="0" fontId="26" fillId="0" borderId="15" xfId="0" applyFont="1" applyBorder="1" applyAlignment="1">
      <alignment horizontal="left"/>
    </xf>
    <xf numFmtId="0" fontId="26" fillId="0" borderId="16" xfId="0" applyFont="1" applyBorder="1" applyAlignment="1">
      <alignment horizontal="left"/>
    </xf>
    <xf numFmtId="0" fontId="26" fillId="0" borderId="17" xfId="0" applyFont="1" applyBorder="1" applyAlignment="1">
      <alignment horizontal="left"/>
    </xf>
    <xf numFmtId="0" fontId="22" fillId="0" borderId="5" xfId="0" applyFont="1" applyBorder="1" applyAlignment="1">
      <alignment horizontal="center" vertical="center"/>
    </xf>
    <xf numFmtId="0" fontId="22" fillId="0" borderId="18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vertical="center" wrapText="1"/>
    </xf>
    <xf numFmtId="4" fontId="22" fillId="0" borderId="18" xfId="0" applyNumberFormat="1" applyFont="1" applyBorder="1" applyAlignment="1">
      <alignment horizontal="center" vertical="center" wrapText="1"/>
    </xf>
    <xf numFmtId="4" fontId="22" fillId="0" borderId="19" xfId="0" applyNumberFormat="1" applyFont="1" applyBorder="1" applyAlignment="1">
      <alignment horizontal="center" vertical="center" wrapText="1"/>
    </xf>
    <xf numFmtId="4" fontId="22" fillId="0" borderId="20" xfId="0" applyNumberFormat="1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14" fontId="7" fillId="0" borderId="5" xfId="0" applyNumberFormat="1" applyFont="1" applyBorder="1" applyAlignment="1">
      <alignment horizontal="left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left"/>
    </xf>
    <xf numFmtId="0" fontId="22" fillId="0" borderId="5" xfId="0" applyFont="1" applyBorder="1" applyAlignment="1">
      <alignment horizontal="center" vertical="top"/>
    </xf>
    <xf numFmtId="0" fontId="7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16" fillId="0" borderId="5" xfId="0" applyFont="1" applyBorder="1" applyAlignment="1">
      <alignment horizontal="left"/>
    </xf>
    <xf numFmtId="0" fontId="22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" fontId="18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/>
    </xf>
    <xf numFmtId="14" fontId="7" fillId="0" borderId="5" xfId="0" applyNumberFormat="1" applyFont="1" applyFill="1" applyBorder="1" applyAlignment="1">
      <alignment horizontal="left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7">
    <cellStyle name="Hypertextové prepojenie" xfId="3" builtinId="8" hidden="1"/>
    <cellStyle name="Hypertextové prepojenie" xfId="5" builtinId="8" hidden="1"/>
    <cellStyle name="Normálna" xfId="0" builtinId="0"/>
    <cellStyle name="Použité hypertextové prepojenie" xfId="4" builtinId="9" hidden="1"/>
    <cellStyle name="Použité hypertextové prepojenie" xfId="6" builtinId="9" hidden="1"/>
    <cellStyle name="Обычный 2" xfId="1" xr:uid="{00000000-0005-0000-0000-000005000000}"/>
    <cellStyle name="Финансовый 2" xfId="2" xr:uid="{00000000-0005-0000-0000-000006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66</xdr:row>
      <xdr:rowOff>57149</xdr:rowOff>
    </xdr:from>
    <xdr:to>
      <xdr:col>13</xdr:col>
      <xdr:colOff>20655</xdr:colOff>
      <xdr:row>103</xdr:row>
      <xdr:rowOff>132571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B0FB52CC-4568-4A0E-A968-AE361992A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98830" y="11540489"/>
          <a:ext cx="4289760" cy="5714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</sheetPr>
  <dimension ref="B1:E14"/>
  <sheetViews>
    <sheetView zoomScale="80" zoomScaleNormal="80" zoomScalePageLayoutView="80" workbookViewId="0">
      <selection activeCell="B11" sqref="B11:E13"/>
    </sheetView>
  </sheetViews>
  <sheetFormatPr baseColWidth="10" defaultColWidth="8.83203125" defaultRowHeight="12" x14ac:dyDescent="0.15"/>
  <cols>
    <col min="1" max="1" width="0.6640625" style="48" customWidth="1"/>
    <col min="2" max="2" width="20.33203125" style="48" customWidth="1"/>
    <col min="3" max="16384" width="8.83203125" style="48"/>
  </cols>
  <sheetData>
    <row r="1" spans="2:5" x14ac:dyDescent="0.15">
      <c r="B1" s="49"/>
      <c r="C1" s="49"/>
      <c r="D1" s="49"/>
      <c r="E1" s="49"/>
    </row>
    <row r="2" spans="2:5" x14ac:dyDescent="0.15">
      <c r="B2" s="49"/>
      <c r="C2" s="49"/>
      <c r="D2" s="49"/>
      <c r="E2" s="49"/>
    </row>
    <row r="3" spans="2:5" x14ac:dyDescent="0.15">
      <c r="B3" s="187" t="s">
        <v>124</v>
      </c>
      <c r="C3" s="187"/>
      <c r="D3" s="187"/>
      <c r="E3" s="187"/>
    </row>
    <row r="4" spans="2:5" x14ac:dyDescent="0.15">
      <c r="B4" s="187" t="s">
        <v>135</v>
      </c>
      <c r="C4" s="187"/>
      <c r="D4" s="187"/>
      <c r="E4" s="187"/>
    </row>
    <row r="5" spans="2:5" s="28" customFormat="1" x14ac:dyDescent="0.15">
      <c r="B5" s="187" t="s">
        <v>131</v>
      </c>
      <c r="C5" s="187"/>
      <c r="D5" s="187"/>
      <c r="E5" s="187"/>
    </row>
    <row r="6" spans="2:5" x14ac:dyDescent="0.15">
      <c r="B6" s="49"/>
      <c r="C6" s="49"/>
      <c r="D6" s="49"/>
      <c r="E6" s="49"/>
    </row>
    <row r="7" spans="2:5" x14ac:dyDescent="0.15">
      <c r="B7" s="187" t="s">
        <v>136</v>
      </c>
      <c r="C7" s="187"/>
      <c r="D7" s="187"/>
      <c r="E7" s="187"/>
    </row>
    <row r="8" spans="2:5" x14ac:dyDescent="0.15">
      <c r="B8" s="187" t="s">
        <v>125</v>
      </c>
      <c r="C8" s="187"/>
      <c r="D8" s="187"/>
      <c r="E8" s="187"/>
    </row>
    <row r="9" spans="2:5" x14ac:dyDescent="0.15">
      <c r="B9" s="187" t="s">
        <v>126</v>
      </c>
      <c r="C9" s="187"/>
      <c r="D9" s="187"/>
      <c r="E9" s="187"/>
    </row>
    <row r="10" spans="2:5" x14ac:dyDescent="0.15">
      <c r="B10" s="49"/>
      <c r="C10" s="49"/>
      <c r="D10" s="49"/>
      <c r="E10" s="49"/>
    </row>
    <row r="11" spans="2:5" x14ac:dyDescent="0.15">
      <c r="B11" s="187" t="s">
        <v>129</v>
      </c>
      <c r="C11" s="187"/>
      <c r="D11" s="187"/>
      <c r="E11" s="187"/>
    </row>
    <row r="12" spans="2:5" x14ac:dyDescent="0.15">
      <c r="B12" s="187" t="s">
        <v>130</v>
      </c>
      <c r="C12" s="187"/>
      <c r="D12" s="187"/>
      <c r="E12" s="187"/>
    </row>
    <row r="13" spans="2:5" x14ac:dyDescent="0.15">
      <c r="B13" s="187" t="s">
        <v>128</v>
      </c>
      <c r="C13" s="187"/>
      <c r="D13" s="187"/>
      <c r="E13" s="187"/>
    </row>
    <row r="14" spans="2:5" x14ac:dyDescent="0.15">
      <c r="B14" s="49"/>
      <c r="C14" s="49"/>
      <c r="D14" s="49"/>
      <c r="E14" s="49"/>
    </row>
  </sheetData>
  <mergeCells count="9">
    <mergeCell ref="B11:E11"/>
    <mergeCell ref="B12:E12"/>
    <mergeCell ref="B13:E13"/>
    <mergeCell ref="B3:E3"/>
    <mergeCell ref="B4:E4"/>
    <mergeCell ref="B5:E5"/>
    <mergeCell ref="B7:E7"/>
    <mergeCell ref="B8:E8"/>
    <mergeCell ref="B9:E9"/>
  </mergeCells>
  <phoneticPr fontId="14" type="noConversion"/>
  <dataValidations count="1">
    <dataValidation type="list" allowBlank="1" showInputMessage="1" showErrorMessage="1" sqref="B3:E3 B7:E7 B11:E11" xr:uid="{00000000-0002-0000-0000-000000000000}">
      <formula1>G$2:G$4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2" tint="-0.249977111117893"/>
  </sheetPr>
  <dimension ref="A1:E38"/>
  <sheetViews>
    <sheetView workbookViewId="0">
      <selection activeCell="A34" sqref="A34:E38"/>
    </sheetView>
  </sheetViews>
  <sheetFormatPr baseColWidth="10" defaultColWidth="8.83203125" defaultRowHeight="12" x14ac:dyDescent="0.15"/>
  <cols>
    <col min="1" max="1" width="45.33203125" style="19" bestFit="1" customWidth="1"/>
    <col min="2" max="2" width="49.33203125" style="19" customWidth="1"/>
    <col min="3" max="3" width="46.5" style="19" customWidth="1"/>
    <col min="4" max="4" width="41.83203125" style="19" customWidth="1"/>
    <col min="5" max="5" width="12.6640625" style="19" customWidth="1"/>
    <col min="6" max="6" width="0.83203125" style="19" customWidth="1"/>
    <col min="7" max="16384" width="8.83203125" style="19"/>
  </cols>
  <sheetData>
    <row r="1" spans="1:5" x14ac:dyDescent="0.15">
      <c r="A1" s="219" t="s">
        <v>21</v>
      </c>
      <c r="B1" s="219"/>
      <c r="C1" s="219"/>
      <c r="D1" s="219"/>
      <c r="E1" s="219"/>
    </row>
    <row r="2" spans="1:5" ht="13" x14ac:dyDescent="0.15">
      <c r="A2" s="29" t="s">
        <v>22</v>
      </c>
      <c r="B2" s="218"/>
      <c r="C2" s="218"/>
      <c r="D2" s="218"/>
      <c r="E2" s="218"/>
    </row>
    <row r="3" spans="1:5" ht="13" x14ac:dyDescent="0.15">
      <c r="A3" s="29" t="s">
        <v>23</v>
      </c>
      <c r="B3" s="218"/>
      <c r="C3" s="218"/>
      <c r="D3" s="218"/>
      <c r="E3" s="218"/>
    </row>
    <row r="4" spans="1:5" ht="13" x14ac:dyDescent="0.15">
      <c r="A4" s="29" t="s">
        <v>24</v>
      </c>
      <c r="B4" s="218"/>
      <c r="C4" s="218"/>
      <c r="D4" s="218"/>
      <c r="E4" s="218"/>
    </row>
    <row r="5" spans="1:5" ht="13" x14ac:dyDescent="0.15">
      <c r="A5" s="29" t="s">
        <v>25</v>
      </c>
      <c r="B5" s="220"/>
      <c r="C5" s="220"/>
      <c r="D5" s="218"/>
      <c r="E5" s="218"/>
    </row>
    <row r="6" spans="1:5" x14ac:dyDescent="0.15">
      <c r="A6" s="84" t="s">
        <v>231</v>
      </c>
      <c r="B6" s="254" t="s">
        <v>199</v>
      </c>
      <c r="C6" s="255"/>
      <c r="D6" s="255"/>
      <c r="E6" s="256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ht="13.75" customHeight="1" x14ac:dyDescent="0.15">
      <c r="A8" s="176" t="s">
        <v>123</v>
      </c>
      <c r="B8" s="188" t="s">
        <v>232</v>
      </c>
      <c r="C8" s="189"/>
      <c r="D8" s="189"/>
      <c r="E8" s="190"/>
    </row>
    <row r="9" spans="1:5" x14ac:dyDescent="0.15">
      <c r="A9" s="219" t="s">
        <v>26</v>
      </c>
      <c r="B9" s="219"/>
      <c r="C9" s="219"/>
      <c r="D9" s="219"/>
      <c r="E9" s="219"/>
    </row>
    <row r="10" spans="1:5" x14ac:dyDescent="0.15">
      <c r="A10" s="228" t="s">
        <v>27</v>
      </c>
      <c r="B10" s="228"/>
      <c r="C10" s="228"/>
      <c r="D10" s="228"/>
      <c r="E10" s="228"/>
    </row>
    <row r="11" spans="1:5" s="47" customFormat="1" ht="55.25" customHeight="1" x14ac:dyDescent="0.2">
      <c r="A11" s="229"/>
      <c r="B11" s="229"/>
      <c r="C11" s="104" t="s">
        <v>28</v>
      </c>
      <c r="D11" s="116" t="s">
        <v>52</v>
      </c>
      <c r="E11" s="116" t="s">
        <v>29</v>
      </c>
    </row>
    <row r="12" spans="1:5" ht="13" x14ac:dyDescent="0.15">
      <c r="A12" s="230" t="s">
        <v>30</v>
      </c>
      <c r="B12" s="92" t="s">
        <v>60</v>
      </c>
      <c r="C12" s="34"/>
      <c r="D12" s="94"/>
      <c r="E12" s="231"/>
    </row>
    <row r="13" spans="1:5" ht="13" x14ac:dyDescent="0.15">
      <c r="A13" s="230"/>
      <c r="B13" s="27" t="s">
        <v>143</v>
      </c>
      <c r="C13" s="37" t="s">
        <v>200</v>
      </c>
      <c r="D13" s="94"/>
      <c r="E13" s="231"/>
    </row>
    <row r="14" spans="1:5" ht="13" x14ac:dyDescent="0.15">
      <c r="A14" s="230"/>
      <c r="B14" s="123" t="s">
        <v>148</v>
      </c>
      <c r="C14" s="37" t="s">
        <v>228</v>
      </c>
      <c r="D14" s="94"/>
      <c r="E14" s="231"/>
    </row>
    <row r="15" spans="1:5" ht="13" x14ac:dyDescent="0.15">
      <c r="A15" s="230"/>
      <c r="B15" s="108" t="s">
        <v>59</v>
      </c>
      <c r="C15" s="37" t="s">
        <v>74</v>
      </c>
      <c r="D15" s="94"/>
      <c r="E15" s="231"/>
    </row>
    <row r="16" spans="1:5" ht="13" x14ac:dyDescent="0.15">
      <c r="A16" s="230"/>
      <c r="B16" s="75" t="s">
        <v>155</v>
      </c>
      <c r="C16" s="34" t="s">
        <v>173</v>
      </c>
      <c r="D16" s="94"/>
      <c r="E16" s="231"/>
    </row>
    <row r="17" spans="1:5" ht="26" x14ac:dyDescent="0.15">
      <c r="A17" s="230"/>
      <c r="B17" s="27" t="s">
        <v>201</v>
      </c>
      <c r="C17" s="95" t="s">
        <v>72</v>
      </c>
      <c r="D17" s="94"/>
      <c r="E17" s="231"/>
    </row>
    <row r="18" spans="1:5" ht="13" x14ac:dyDescent="0.15">
      <c r="A18" s="230"/>
      <c r="B18" s="92" t="s">
        <v>202</v>
      </c>
      <c r="C18" s="95" t="s">
        <v>72</v>
      </c>
      <c r="D18" s="94"/>
      <c r="E18" s="231"/>
    </row>
    <row r="19" spans="1:5" ht="26" x14ac:dyDescent="0.15">
      <c r="A19" s="230"/>
      <c r="B19" s="92" t="s">
        <v>203</v>
      </c>
      <c r="C19" s="95" t="s">
        <v>72</v>
      </c>
      <c r="D19" s="94"/>
      <c r="E19" s="231"/>
    </row>
    <row r="20" spans="1:5" ht="13" x14ac:dyDescent="0.15">
      <c r="A20" s="230"/>
      <c r="B20" s="92" t="s">
        <v>32</v>
      </c>
      <c r="C20" s="97" t="s">
        <v>51</v>
      </c>
      <c r="D20" s="94"/>
      <c r="E20" s="231"/>
    </row>
    <row r="21" spans="1:5" ht="13" x14ac:dyDescent="0.15">
      <c r="A21" s="230"/>
      <c r="B21" s="27" t="s">
        <v>33</v>
      </c>
      <c r="C21" s="34" t="s">
        <v>34</v>
      </c>
      <c r="D21" s="94"/>
      <c r="E21" s="231"/>
    </row>
    <row r="22" spans="1:5" ht="26" x14ac:dyDescent="0.15">
      <c r="A22" s="230"/>
      <c r="B22" s="70" t="s">
        <v>35</v>
      </c>
      <c r="C22" s="34" t="s">
        <v>36</v>
      </c>
      <c r="D22" s="94"/>
      <c r="E22" s="231"/>
    </row>
    <row r="23" spans="1:5" ht="13" x14ac:dyDescent="0.15">
      <c r="A23" s="230"/>
      <c r="B23" s="27" t="s">
        <v>37</v>
      </c>
      <c r="C23" s="34" t="s">
        <v>38</v>
      </c>
      <c r="D23" s="94"/>
      <c r="E23" s="231"/>
    </row>
    <row r="24" spans="1:5" x14ac:dyDescent="0.15">
      <c r="A24" s="65"/>
      <c r="B24" s="71"/>
      <c r="C24" s="35"/>
      <c r="D24" s="98"/>
      <c r="E24" s="36"/>
    </row>
    <row r="25" spans="1:5" ht="39" x14ac:dyDescent="0.15">
      <c r="A25" s="82" t="s">
        <v>39</v>
      </c>
      <c r="B25" s="27" t="s">
        <v>40</v>
      </c>
      <c r="C25" s="37" t="s">
        <v>204</v>
      </c>
      <c r="D25" s="109"/>
      <c r="E25" s="221"/>
    </row>
    <row r="26" spans="1:5" ht="13" x14ac:dyDescent="0.15">
      <c r="A26" s="67" t="s">
        <v>41</v>
      </c>
      <c r="B26" s="173" t="s">
        <v>236</v>
      </c>
      <c r="C26" s="38" t="s">
        <v>42</v>
      </c>
      <c r="D26" s="109"/>
      <c r="E26" s="222"/>
    </row>
    <row r="27" spans="1:5" ht="13" x14ac:dyDescent="0.15">
      <c r="A27" s="67" t="s">
        <v>43</v>
      </c>
      <c r="B27" s="69"/>
      <c r="C27" s="38" t="s">
        <v>42</v>
      </c>
      <c r="D27" s="109"/>
      <c r="E27" s="223"/>
    </row>
    <row r="28" spans="1:5" x14ac:dyDescent="0.15">
      <c r="A28" s="68"/>
      <c r="B28" s="72"/>
      <c r="C28" s="40"/>
      <c r="D28" s="40"/>
      <c r="E28" s="41"/>
    </row>
    <row r="29" spans="1:5" ht="13" x14ac:dyDescent="0.15">
      <c r="A29" s="27" t="s">
        <v>44</v>
      </c>
      <c r="B29" s="101"/>
      <c r="C29" s="45"/>
      <c r="D29" s="39"/>
      <c r="E29" s="103"/>
    </row>
    <row r="30" spans="1:5" ht="39" x14ac:dyDescent="0.15">
      <c r="A30" s="82" t="s">
        <v>45</v>
      </c>
      <c r="B30" s="69"/>
      <c r="C30" s="53" t="s">
        <v>42</v>
      </c>
      <c r="D30" s="109"/>
      <c r="E30" s="39"/>
    </row>
    <row r="31" spans="1:5" ht="11.5" customHeight="1" x14ac:dyDescent="0.15">
      <c r="A31" s="69"/>
      <c r="B31" s="69"/>
      <c r="C31" s="45"/>
      <c r="D31" s="45"/>
      <c r="E31" s="39"/>
    </row>
    <row r="32" spans="1:5" ht="11.5" customHeight="1" x14ac:dyDescent="0.15">
      <c r="A32" s="39" t="s">
        <v>46</v>
      </c>
      <c r="B32" s="39"/>
      <c r="C32" s="45"/>
      <c r="D32" s="45"/>
      <c r="E32" s="45"/>
    </row>
    <row r="33" spans="1:5" ht="11.5" customHeight="1" x14ac:dyDescent="0.15">
      <c r="A33" s="45"/>
      <c r="B33" s="39"/>
      <c r="C33" s="45"/>
      <c r="D33" s="45"/>
      <c r="E33" s="45"/>
    </row>
    <row r="34" spans="1:5" x14ac:dyDescent="0.15">
      <c r="A34" s="224" t="s">
        <v>47</v>
      </c>
      <c r="B34" s="225"/>
      <c r="C34" s="225"/>
      <c r="D34" s="225"/>
      <c r="E34" s="225"/>
    </row>
    <row r="35" spans="1:5" x14ac:dyDescent="0.15">
      <c r="A35" s="226"/>
      <c r="B35" s="227"/>
      <c r="C35" s="227"/>
      <c r="D35" s="227"/>
      <c r="E35" s="227"/>
    </row>
    <row r="36" spans="1:5" x14ac:dyDescent="0.15">
      <c r="A36" s="226"/>
      <c r="B36" s="227"/>
      <c r="C36" s="227"/>
      <c r="D36" s="227"/>
      <c r="E36" s="227"/>
    </row>
    <row r="37" spans="1:5" x14ac:dyDescent="0.15">
      <c r="A37" s="226"/>
      <c r="B37" s="227"/>
      <c r="C37" s="227"/>
      <c r="D37" s="227"/>
      <c r="E37" s="227"/>
    </row>
    <row r="38" spans="1:5" x14ac:dyDescent="0.15">
      <c r="A38" s="226"/>
      <c r="B38" s="227"/>
      <c r="C38" s="227"/>
      <c r="D38" s="227"/>
      <c r="E38" s="227"/>
    </row>
  </sheetData>
  <mergeCells count="15">
    <mergeCell ref="E25:E27"/>
    <mergeCell ref="A34:E38"/>
    <mergeCell ref="B8:E8"/>
    <mergeCell ref="A9:E9"/>
    <mergeCell ref="A10:E10"/>
    <mergeCell ref="A11:B11"/>
    <mergeCell ref="A12:A23"/>
    <mergeCell ref="E12:E23"/>
    <mergeCell ref="B7:E7"/>
    <mergeCell ref="B6:E6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900-000000000000}">
      <formula1>#REF!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2" tint="-0.249977111117893"/>
  </sheetPr>
  <dimension ref="A1:E47"/>
  <sheetViews>
    <sheetView workbookViewId="0">
      <selection activeCell="B35" sqref="B35"/>
    </sheetView>
  </sheetViews>
  <sheetFormatPr baseColWidth="10" defaultColWidth="8.83203125" defaultRowHeight="12" customHeight="1" x14ac:dyDescent="0.15"/>
  <cols>
    <col min="1" max="1" width="45.33203125" style="19" bestFit="1" customWidth="1"/>
    <col min="2" max="2" width="57" style="19" customWidth="1"/>
    <col min="3" max="3" width="42.6640625" style="19" customWidth="1"/>
    <col min="4" max="4" width="55.33203125" style="19" customWidth="1"/>
    <col min="5" max="5" width="14.1640625" style="19" customWidth="1"/>
    <col min="6" max="6" width="0.6640625" style="19" customWidth="1"/>
    <col min="7" max="16384" width="8.83203125" style="19"/>
  </cols>
  <sheetData>
    <row r="1" spans="1:5" ht="12" customHeight="1" x14ac:dyDescent="0.15">
      <c r="A1" s="219" t="s">
        <v>21</v>
      </c>
      <c r="B1" s="219"/>
      <c r="C1" s="219"/>
      <c r="D1" s="219"/>
      <c r="E1" s="219"/>
    </row>
    <row r="2" spans="1:5" ht="12" customHeight="1" x14ac:dyDescent="0.15">
      <c r="A2" s="29" t="s">
        <v>22</v>
      </c>
      <c r="B2" s="218"/>
      <c r="C2" s="218"/>
      <c r="D2" s="218"/>
      <c r="E2" s="218"/>
    </row>
    <row r="3" spans="1:5" ht="12" customHeight="1" x14ac:dyDescent="0.15">
      <c r="A3" s="29" t="s">
        <v>23</v>
      </c>
      <c r="B3" s="218"/>
      <c r="C3" s="218"/>
      <c r="D3" s="218"/>
      <c r="E3" s="218"/>
    </row>
    <row r="4" spans="1:5" ht="12" customHeight="1" x14ac:dyDescent="0.15">
      <c r="A4" s="29" t="s">
        <v>24</v>
      </c>
      <c r="B4" s="218"/>
      <c r="C4" s="218"/>
      <c r="D4" s="218"/>
      <c r="E4" s="218"/>
    </row>
    <row r="5" spans="1:5" ht="12" customHeight="1" x14ac:dyDescent="0.15">
      <c r="A5" s="29" t="s">
        <v>25</v>
      </c>
      <c r="B5" s="220"/>
      <c r="C5" s="220"/>
      <c r="D5" s="218"/>
      <c r="E5" s="218"/>
    </row>
    <row r="6" spans="1:5" ht="12" customHeight="1" x14ac:dyDescent="0.15">
      <c r="A6" s="84" t="s">
        <v>231</v>
      </c>
      <c r="B6" s="254" t="s">
        <v>205</v>
      </c>
      <c r="C6" s="255"/>
      <c r="D6" s="255"/>
      <c r="E6" s="256"/>
    </row>
    <row r="7" spans="1:5" ht="12" customHeight="1" x14ac:dyDescent="0.15">
      <c r="A7" s="84" t="s">
        <v>234</v>
      </c>
      <c r="B7" s="191" t="s">
        <v>233</v>
      </c>
      <c r="C7" s="192"/>
      <c r="D7" s="192"/>
      <c r="E7" s="193"/>
    </row>
    <row r="8" spans="1:5" ht="12" customHeight="1" x14ac:dyDescent="0.15">
      <c r="A8" s="176" t="s">
        <v>123</v>
      </c>
      <c r="B8" s="188" t="s">
        <v>232</v>
      </c>
      <c r="C8" s="189"/>
      <c r="D8" s="189"/>
      <c r="E8" s="190"/>
    </row>
    <row r="9" spans="1:5" ht="12" customHeight="1" x14ac:dyDescent="0.15">
      <c r="A9" s="219" t="s">
        <v>26</v>
      </c>
      <c r="B9" s="219"/>
      <c r="C9" s="219"/>
      <c r="D9" s="219"/>
      <c r="E9" s="219"/>
    </row>
    <row r="10" spans="1:5" ht="12" customHeight="1" x14ac:dyDescent="0.15">
      <c r="A10" s="228" t="s">
        <v>27</v>
      </c>
      <c r="B10" s="228"/>
      <c r="C10" s="228"/>
      <c r="D10" s="228"/>
      <c r="E10" s="228"/>
    </row>
    <row r="11" spans="1:5" s="47" customFormat="1" ht="49.75" customHeight="1" x14ac:dyDescent="0.2">
      <c r="A11" s="208"/>
      <c r="B11" s="208"/>
      <c r="C11" s="104" t="s">
        <v>28</v>
      </c>
      <c r="D11" s="116" t="s">
        <v>52</v>
      </c>
      <c r="E11" s="116" t="s">
        <v>29</v>
      </c>
    </row>
    <row r="12" spans="1:5" ht="52" x14ac:dyDescent="0.15">
      <c r="A12" s="257" t="s">
        <v>30</v>
      </c>
      <c r="B12" s="125" t="s">
        <v>61</v>
      </c>
      <c r="C12" s="34" t="s">
        <v>42</v>
      </c>
      <c r="D12" s="94"/>
      <c r="E12" s="231"/>
    </row>
    <row r="13" spans="1:5" ht="13" x14ac:dyDescent="0.15">
      <c r="A13" s="257"/>
      <c r="B13" s="126" t="s">
        <v>143</v>
      </c>
      <c r="C13" s="50" t="s">
        <v>119</v>
      </c>
      <c r="D13" s="94"/>
      <c r="E13" s="231"/>
    </row>
    <row r="14" spans="1:5" ht="13" x14ac:dyDescent="0.15">
      <c r="A14" s="257"/>
      <c r="B14" s="75" t="s">
        <v>155</v>
      </c>
      <c r="C14" s="51" t="s">
        <v>197</v>
      </c>
      <c r="D14" s="94"/>
      <c r="E14" s="231"/>
    </row>
    <row r="15" spans="1:5" ht="13" x14ac:dyDescent="0.15">
      <c r="A15" s="257"/>
      <c r="B15" s="127" t="s">
        <v>148</v>
      </c>
      <c r="C15" s="33" t="s">
        <v>227</v>
      </c>
      <c r="D15" s="94"/>
      <c r="E15" s="231"/>
    </row>
    <row r="16" spans="1:5" ht="13" x14ac:dyDescent="0.15">
      <c r="A16" s="257"/>
      <c r="B16" s="128" t="s">
        <v>206</v>
      </c>
      <c r="C16" s="33" t="s">
        <v>207</v>
      </c>
      <c r="D16" s="94"/>
      <c r="E16" s="231"/>
    </row>
    <row r="17" spans="1:5" ht="13" x14ac:dyDescent="0.15">
      <c r="A17" s="257"/>
      <c r="B17" s="129" t="s">
        <v>208</v>
      </c>
      <c r="C17" s="33" t="s">
        <v>209</v>
      </c>
      <c r="D17" s="94"/>
      <c r="E17" s="231"/>
    </row>
    <row r="18" spans="1:5" ht="30" customHeight="1" x14ac:dyDescent="0.15">
      <c r="A18" s="257"/>
      <c r="B18" s="125" t="s">
        <v>210</v>
      </c>
      <c r="C18" s="97" t="s">
        <v>72</v>
      </c>
      <c r="D18" s="130"/>
      <c r="E18" s="231"/>
    </row>
    <row r="19" spans="1:5" ht="37.75" customHeight="1" x14ac:dyDescent="0.15">
      <c r="A19" s="257"/>
      <c r="B19" s="131" t="s">
        <v>211</v>
      </c>
      <c r="C19" s="109" t="s">
        <v>72</v>
      </c>
      <c r="D19" s="130"/>
      <c r="E19" s="231"/>
    </row>
    <row r="20" spans="1:5" x14ac:dyDescent="0.15">
      <c r="A20" s="257"/>
      <c r="B20" s="129" t="s">
        <v>212</v>
      </c>
      <c r="C20" s="95" t="s">
        <v>72</v>
      </c>
      <c r="D20" s="90"/>
      <c r="E20" s="231"/>
    </row>
    <row r="21" spans="1:5" ht="26" x14ac:dyDescent="0.15">
      <c r="A21" s="257"/>
      <c r="B21" s="128" t="s">
        <v>213</v>
      </c>
      <c r="C21" s="95" t="s">
        <v>72</v>
      </c>
      <c r="D21" s="94"/>
      <c r="E21" s="231"/>
    </row>
    <row r="22" spans="1:5" ht="13" x14ac:dyDescent="0.15">
      <c r="A22" s="257"/>
      <c r="B22" s="132" t="s">
        <v>59</v>
      </c>
      <c r="C22" s="50" t="s">
        <v>74</v>
      </c>
      <c r="D22" s="90"/>
      <c r="E22" s="231"/>
    </row>
    <row r="23" spans="1:5" ht="26" x14ac:dyDescent="0.15">
      <c r="A23" s="257"/>
      <c r="B23" s="128" t="s">
        <v>214</v>
      </c>
      <c r="C23" s="109" t="s">
        <v>72</v>
      </c>
      <c r="D23" s="94"/>
      <c r="E23" s="231"/>
    </row>
    <row r="24" spans="1:5" ht="13" x14ac:dyDescent="0.15">
      <c r="A24" s="257"/>
      <c r="B24" s="128" t="s">
        <v>32</v>
      </c>
      <c r="C24" s="97" t="s">
        <v>51</v>
      </c>
      <c r="D24" s="94"/>
      <c r="E24" s="231"/>
    </row>
    <row r="25" spans="1:5" ht="26" x14ac:dyDescent="0.15">
      <c r="A25" s="257"/>
      <c r="B25" s="133" t="s">
        <v>33</v>
      </c>
      <c r="C25" s="34" t="s">
        <v>34</v>
      </c>
      <c r="D25" s="90"/>
      <c r="E25" s="231"/>
    </row>
    <row r="26" spans="1:5" ht="26" x14ac:dyDescent="0.15">
      <c r="A26" s="257"/>
      <c r="B26" s="134" t="s">
        <v>35</v>
      </c>
      <c r="C26" s="34" t="s">
        <v>36</v>
      </c>
      <c r="D26" s="90"/>
      <c r="E26" s="231"/>
    </row>
    <row r="27" spans="1:5" ht="13" x14ac:dyDescent="0.15">
      <c r="A27" s="257"/>
      <c r="B27" s="133" t="s">
        <v>37</v>
      </c>
      <c r="C27" s="34" t="s">
        <v>38</v>
      </c>
      <c r="D27" s="90"/>
      <c r="E27" s="231"/>
    </row>
    <row r="28" spans="1:5" x14ac:dyDescent="0.15">
      <c r="A28" s="257"/>
      <c r="B28" s="29"/>
      <c r="C28" s="29"/>
      <c r="D28" s="84"/>
      <c r="E28" s="231"/>
    </row>
    <row r="29" spans="1:5" ht="12" customHeight="1" x14ac:dyDescent="0.15">
      <c r="A29" s="110"/>
      <c r="B29" s="35"/>
      <c r="C29" s="35"/>
      <c r="D29" s="98"/>
      <c r="E29" s="36"/>
    </row>
    <row r="30" spans="1:5" ht="12" customHeight="1" x14ac:dyDescent="0.15">
      <c r="A30" s="111" t="s">
        <v>39</v>
      </c>
      <c r="B30" s="37" t="s">
        <v>40</v>
      </c>
      <c r="C30" s="37" t="s">
        <v>204</v>
      </c>
      <c r="D30" s="114"/>
      <c r="E30" s="221"/>
    </row>
    <row r="31" spans="1:5" ht="12" customHeight="1" x14ac:dyDescent="0.15">
      <c r="A31" s="112" t="s">
        <v>41</v>
      </c>
      <c r="B31" s="80" t="s">
        <v>236</v>
      </c>
      <c r="C31" s="38" t="s">
        <v>42</v>
      </c>
      <c r="D31" s="114"/>
      <c r="E31" s="222"/>
    </row>
    <row r="32" spans="1:5" ht="12" customHeight="1" x14ac:dyDescent="0.15">
      <c r="A32" s="112" t="s">
        <v>43</v>
      </c>
      <c r="B32" s="39"/>
      <c r="C32" s="38" t="s">
        <v>42</v>
      </c>
      <c r="D32" s="114"/>
      <c r="E32" s="223"/>
    </row>
    <row r="33" spans="1:5" ht="12" customHeight="1" x14ac:dyDescent="0.15">
      <c r="A33" s="113"/>
      <c r="B33" s="40"/>
      <c r="C33" s="40"/>
      <c r="D33" s="98"/>
      <c r="E33" s="41"/>
    </row>
    <row r="34" spans="1:5" ht="12" customHeight="1" x14ac:dyDescent="0.15">
      <c r="A34" s="23" t="s">
        <v>44</v>
      </c>
      <c r="B34" s="83"/>
      <c r="C34" s="45"/>
      <c r="D34" s="39"/>
      <c r="E34" s="103"/>
    </row>
    <row r="35" spans="1:5" ht="12" customHeight="1" x14ac:dyDescent="0.15">
      <c r="A35" s="38" t="s">
        <v>45</v>
      </c>
      <c r="B35" s="39"/>
      <c r="C35" s="53" t="s">
        <v>42</v>
      </c>
      <c r="D35" s="95"/>
      <c r="E35" s="39"/>
    </row>
    <row r="36" spans="1:5" ht="12" customHeight="1" x14ac:dyDescent="0.15">
      <c r="A36" s="39"/>
      <c r="B36" s="39"/>
      <c r="C36" s="45"/>
      <c r="D36" s="95"/>
      <c r="E36" s="39"/>
    </row>
    <row r="37" spans="1:5" ht="12" customHeight="1" x14ac:dyDescent="0.15">
      <c r="A37" s="39" t="s">
        <v>46</v>
      </c>
      <c r="B37" s="39"/>
      <c r="C37" s="45"/>
      <c r="D37" s="95"/>
      <c r="E37" s="45"/>
    </row>
    <row r="38" spans="1:5" ht="12" customHeight="1" x14ac:dyDescent="0.15">
      <c r="A38" s="45"/>
      <c r="B38" s="39"/>
      <c r="C38" s="45"/>
      <c r="D38" s="45"/>
      <c r="E38" s="45"/>
    </row>
    <row r="39" spans="1:5" ht="12" customHeight="1" x14ac:dyDescent="0.15">
      <c r="A39" s="224" t="s">
        <v>47</v>
      </c>
      <c r="B39" s="225"/>
      <c r="C39" s="225"/>
      <c r="D39" s="225"/>
      <c r="E39" s="225"/>
    </row>
    <row r="40" spans="1:5" ht="12" customHeight="1" x14ac:dyDescent="0.15">
      <c r="A40" s="226"/>
      <c r="B40" s="227"/>
      <c r="C40" s="227"/>
      <c r="D40" s="227"/>
      <c r="E40" s="227"/>
    </row>
    <row r="41" spans="1:5" ht="12" customHeight="1" x14ac:dyDescent="0.15">
      <c r="A41" s="226"/>
      <c r="B41" s="227"/>
      <c r="C41" s="227"/>
      <c r="D41" s="227"/>
      <c r="E41" s="227"/>
    </row>
    <row r="42" spans="1:5" ht="12" customHeight="1" x14ac:dyDescent="0.15">
      <c r="A42" s="226"/>
      <c r="B42" s="227"/>
      <c r="C42" s="227"/>
      <c r="D42" s="227"/>
      <c r="E42" s="227"/>
    </row>
    <row r="43" spans="1:5" ht="12" customHeight="1" x14ac:dyDescent="0.15">
      <c r="A43" s="226"/>
      <c r="B43" s="227"/>
      <c r="C43" s="227"/>
      <c r="D43" s="227"/>
      <c r="E43" s="227"/>
    </row>
    <row r="44" spans="1:5" ht="12" customHeight="1" x14ac:dyDescent="0.15">
      <c r="A44" s="226"/>
      <c r="B44" s="227"/>
      <c r="C44" s="227"/>
      <c r="D44" s="227"/>
      <c r="E44" s="227"/>
    </row>
    <row r="45" spans="1:5" ht="12" customHeight="1" x14ac:dyDescent="0.15">
      <c r="A45" s="226"/>
      <c r="B45" s="227"/>
      <c r="C45" s="227"/>
      <c r="D45" s="227"/>
      <c r="E45" s="227"/>
    </row>
    <row r="46" spans="1:5" ht="12" customHeight="1" x14ac:dyDescent="0.15">
      <c r="A46" s="226"/>
      <c r="B46" s="227"/>
      <c r="C46" s="227"/>
      <c r="D46" s="227"/>
      <c r="E46" s="227"/>
    </row>
    <row r="47" spans="1:5" ht="12" customHeight="1" x14ac:dyDescent="0.15">
      <c r="A47" s="226"/>
      <c r="B47" s="227"/>
      <c r="C47" s="227"/>
      <c r="D47" s="227"/>
      <c r="E47" s="227"/>
    </row>
  </sheetData>
  <mergeCells count="15">
    <mergeCell ref="A39:E47"/>
    <mergeCell ref="A9:E9"/>
    <mergeCell ref="A10:E10"/>
    <mergeCell ref="A11:B11"/>
    <mergeCell ref="A12:A28"/>
    <mergeCell ref="E12:E28"/>
    <mergeCell ref="E30:E32"/>
    <mergeCell ref="B8:E8"/>
    <mergeCell ref="A1:E1"/>
    <mergeCell ref="B2:E2"/>
    <mergeCell ref="B3:E3"/>
    <mergeCell ref="B4:E4"/>
    <mergeCell ref="B5:E5"/>
    <mergeCell ref="B6:E6"/>
    <mergeCell ref="B7:E7"/>
  </mergeCells>
  <dataValidations count="1">
    <dataValidation type="list" allowBlank="1" showInputMessage="1" showErrorMessage="1" sqref="B2:E2" xr:uid="{00000000-0002-0000-0A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249977111117893"/>
  </sheetPr>
  <dimension ref="A1:E43"/>
  <sheetViews>
    <sheetView topLeftCell="A6" workbookViewId="0">
      <selection activeCell="A35" sqref="A35:E43"/>
    </sheetView>
  </sheetViews>
  <sheetFormatPr baseColWidth="10" defaultColWidth="8.83203125" defaultRowHeight="12" x14ac:dyDescent="0.15"/>
  <cols>
    <col min="1" max="1" width="45.33203125" style="19" bestFit="1" customWidth="1"/>
    <col min="2" max="2" width="52.1640625" style="19" customWidth="1"/>
    <col min="3" max="3" width="46.5" style="19" customWidth="1"/>
    <col min="4" max="4" width="41.1640625" style="19" customWidth="1"/>
    <col min="5" max="5" width="12.83203125" style="19" customWidth="1"/>
    <col min="6" max="6" width="0.5" style="19" customWidth="1"/>
    <col min="7" max="16384" width="8.83203125" style="19"/>
  </cols>
  <sheetData>
    <row r="1" spans="1:5" ht="12" customHeight="1" x14ac:dyDescent="0.15">
      <c r="A1" s="219" t="s">
        <v>21</v>
      </c>
      <c r="B1" s="219"/>
      <c r="C1" s="219"/>
      <c r="D1" s="219"/>
      <c r="E1" s="219"/>
    </row>
    <row r="2" spans="1:5" ht="12" customHeight="1" x14ac:dyDescent="0.15">
      <c r="A2" s="29" t="s">
        <v>22</v>
      </c>
      <c r="B2" s="218"/>
      <c r="C2" s="218"/>
      <c r="D2" s="218"/>
      <c r="E2" s="218"/>
    </row>
    <row r="3" spans="1:5" ht="12" customHeight="1" x14ac:dyDescent="0.15">
      <c r="A3" s="29" t="s">
        <v>23</v>
      </c>
      <c r="B3" s="218"/>
      <c r="C3" s="218"/>
      <c r="D3" s="218"/>
      <c r="E3" s="218"/>
    </row>
    <row r="4" spans="1:5" ht="12" customHeight="1" x14ac:dyDescent="0.15">
      <c r="A4" s="29" t="s">
        <v>24</v>
      </c>
      <c r="B4" s="218"/>
      <c r="C4" s="218"/>
      <c r="D4" s="218"/>
      <c r="E4" s="218"/>
    </row>
    <row r="5" spans="1:5" ht="12" customHeight="1" x14ac:dyDescent="0.15">
      <c r="A5" s="29" t="s">
        <v>25</v>
      </c>
      <c r="B5" s="220"/>
      <c r="C5" s="220"/>
      <c r="D5" s="218"/>
      <c r="E5" s="218"/>
    </row>
    <row r="6" spans="1:5" ht="12" customHeight="1" x14ac:dyDescent="0.15">
      <c r="A6" s="84" t="s">
        <v>231</v>
      </c>
      <c r="B6" s="254" t="s">
        <v>215</v>
      </c>
      <c r="C6" s="255"/>
      <c r="D6" s="255"/>
      <c r="E6" s="256"/>
    </row>
    <row r="7" spans="1:5" ht="12" customHeight="1" x14ac:dyDescent="0.15">
      <c r="A7" s="84" t="s">
        <v>234</v>
      </c>
      <c r="B7" s="191" t="s">
        <v>233</v>
      </c>
      <c r="C7" s="192"/>
      <c r="D7" s="192"/>
      <c r="E7" s="193"/>
    </row>
    <row r="8" spans="1:5" ht="12" customHeight="1" x14ac:dyDescent="0.15">
      <c r="A8" s="176" t="s">
        <v>123</v>
      </c>
      <c r="B8" s="188" t="s">
        <v>232</v>
      </c>
      <c r="C8" s="189"/>
      <c r="D8" s="189"/>
      <c r="E8" s="190"/>
    </row>
    <row r="9" spans="1:5" ht="12" customHeight="1" x14ac:dyDescent="0.15">
      <c r="A9" s="219" t="s">
        <v>26</v>
      </c>
      <c r="B9" s="219"/>
      <c r="C9" s="219"/>
      <c r="D9" s="219"/>
      <c r="E9" s="219"/>
    </row>
    <row r="10" spans="1:5" ht="12" customHeight="1" x14ac:dyDescent="0.15">
      <c r="A10" s="258" t="s">
        <v>27</v>
      </c>
      <c r="B10" s="259"/>
      <c r="C10" s="260"/>
      <c r="D10" s="135"/>
      <c r="E10" s="135"/>
    </row>
    <row r="11" spans="1:5" ht="45.5" customHeight="1" x14ac:dyDescent="0.15">
      <c r="A11" s="253"/>
      <c r="B11" s="253"/>
      <c r="C11" s="81" t="s">
        <v>28</v>
      </c>
      <c r="D11" s="31" t="s">
        <v>52</v>
      </c>
      <c r="E11" s="31" t="s">
        <v>29</v>
      </c>
    </row>
    <row r="12" spans="1:5" ht="12.5" customHeight="1" x14ac:dyDescent="0.15">
      <c r="A12" s="230" t="s">
        <v>30</v>
      </c>
      <c r="B12" s="136" t="s">
        <v>62</v>
      </c>
      <c r="C12" s="33"/>
      <c r="D12" s="99"/>
      <c r="E12" s="231"/>
    </row>
    <row r="13" spans="1:5" ht="13" x14ac:dyDescent="0.15">
      <c r="A13" s="230"/>
      <c r="B13" s="74" t="s">
        <v>143</v>
      </c>
      <c r="C13" s="50" t="s">
        <v>216</v>
      </c>
      <c r="D13" s="94"/>
      <c r="E13" s="231"/>
    </row>
    <row r="14" spans="1:5" ht="13" x14ac:dyDescent="0.15">
      <c r="A14" s="230"/>
      <c r="B14" s="25" t="s">
        <v>217</v>
      </c>
      <c r="C14" s="109" t="s">
        <v>72</v>
      </c>
      <c r="D14" s="94"/>
      <c r="E14" s="231"/>
    </row>
    <row r="15" spans="1:5" ht="13" x14ac:dyDescent="0.15">
      <c r="A15" s="230"/>
      <c r="B15" s="92" t="s">
        <v>218</v>
      </c>
      <c r="C15" s="95" t="s">
        <v>72</v>
      </c>
      <c r="D15" s="137"/>
      <c r="E15" s="231"/>
    </row>
    <row r="16" spans="1:5" ht="13" x14ac:dyDescent="0.15">
      <c r="A16" s="230"/>
      <c r="B16" s="25" t="s">
        <v>219</v>
      </c>
      <c r="C16" s="33" t="s">
        <v>220</v>
      </c>
      <c r="D16" s="94"/>
      <c r="E16" s="231"/>
    </row>
    <row r="17" spans="1:5" ht="13" x14ac:dyDescent="0.15">
      <c r="A17" s="230"/>
      <c r="B17" s="25" t="s">
        <v>221</v>
      </c>
      <c r="C17" s="138" t="s">
        <v>222</v>
      </c>
      <c r="D17" s="94"/>
      <c r="E17" s="231"/>
    </row>
    <row r="18" spans="1:5" ht="13" x14ac:dyDescent="0.15">
      <c r="A18" s="230"/>
      <c r="B18" s="25" t="s">
        <v>223</v>
      </c>
      <c r="C18" s="139" t="s">
        <v>224</v>
      </c>
      <c r="D18" s="94"/>
      <c r="E18" s="231"/>
    </row>
    <row r="19" spans="1:5" ht="39" x14ac:dyDescent="0.15">
      <c r="A19" s="230"/>
      <c r="B19" s="75" t="s">
        <v>225</v>
      </c>
      <c r="C19" s="95" t="s">
        <v>72</v>
      </c>
      <c r="D19" s="94"/>
      <c r="E19" s="231"/>
    </row>
    <row r="20" spans="1:5" s="105" customFormat="1" ht="26.5" customHeight="1" x14ac:dyDescent="0.2">
      <c r="A20" s="230"/>
      <c r="B20" s="92" t="s">
        <v>226</v>
      </c>
      <c r="C20" s="37" t="s">
        <v>72</v>
      </c>
      <c r="D20" s="137"/>
      <c r="E20" s="231"/>
    </row>
    <row r="21" spans="1:5" ht="13" x14ac:dyDescent="0.15">
      <c r="A21" s="230"/>
      <c r="B21" s="25" t="s">
        <v>32</v>
      </c>
      <c r="C21" s="140" t="s">
        <v>51</v>
      </c>
      <c r="D21" s="94"/>
      <c r="E21" s="231"/>
    </row>
    <row r="22" spans="1:5" ht="13" x14ac:dyDescent="0.15">
      <c r="A22" s="230"/>
      <c r="B22" s="27" t="s">
        <v>33</v>
      </c>
      <c r="C22" s="34" t="s">
        <v>34</v>
      </c>
      <c r="D22" s="94"/>
      <c r="E22" s="231"/>
    </row>
    <row r="23" spans="1:5" ht="26" x14ac:dyDescent="0.15">
      <c r="A23" s="230"/>
      <c r="B23" s="70" t="s">
        <v>35</v>
      </c>
      <c r="C23" s="34" t="s">
        <v>36</v>
      </c>
      <c r="D23" s="94"/>
      <c r="E23" s="231"/>
    </row>
    <row r="24" spans="1:5" ht="13" x14ac:dyDescent="0.15">
      <c r="A24" s="230"/>
      <c r="B24" s="27" t="s">
        <v>37</v>
      </c>
      <c r="C24" s="34" t="s">
        <v>38</v>
      </c>
      <c r="D24" s="94"/>
      <c r="E24" s="231"/>
    </row>
    <row r="25" spans="1:5" x14ac:dyDescent="0.15">
      <c r="A25" s="65"/>
      <c r="B25" s="71"/>
      <c r="C25" s="35"/>
      <c r="D25" s="100"/>
      <c r="E25" s="36"/>
    </row>
    <row r="26" spans="1:5" ht="26" x14ac:dyDescent="0.15">
      <c r="A26" s="82" t="s">
        <v>39</v>
      </c>
      <c r="B26" s="27" t="s">
        <v>40</v>
      </c>
      <c r="C26" s="37" t="s">
        <v>122</v>
      </c>
      <c r="D26" s="99"/>
      <c r="E26" s="221"/>
    </row>
    <row r="27" spans="1:5" ht="13" x14ac:dyDescent="0.15">
      <c r="A27" s="67" t="s">
        <v>41</v>
      </c>
      <c r="B27" s="173" t="s">
        <v>236</v>
      </c>
      <c r="C27" s="37" t="s">
        <v>42</v>
      </c>
      <c r="D27" s="99"/>
      <c r="E27" s="222"/>
    </row>
    <row r="28" spans="1:5" ht="13" x14ac:dyDescent="0.15">
      <c r="A28" s="67" t="s">
        <v>43</v>
      </c>
      <c r="B28" s="69"/>
      <c r="C28" s="38" t="s">
        <v>42</v>
      </c>
      <c r="D28" s="99"/>
      <c r="E28" s="223"/>
    </row>
    <row r="29" spans="1:5" x14ac:dyDescent="0.15">
      <c r="A29" s="68"/>
      <c r="B29" s="72"/>
      <c r="C29" s="40"/>
      <c r="D29" s="100"/>
      <c r="E29" s="41"/>
    </row>
    <row r="30" spans="1:5" ht="13" x14ac:dyDescent="0.15">
      <c r="A30" s="27" t="s">
        <v>44</v>
      </c>
      <c r="B30" s="101"/>
      <c r="C30" s="45"/>
      <c r="D30" s="102"/>
      <c r="E30" s="103"/>
    </row>
    <row r="31" spans="1:5" ht="39" x14ac:dyDescent="0.15">
      <c r="A31" s="82" t="s">
        <v>45</v>
      </c>
      <c r="B31" s="69"/>
      <c r="C31" s="53" t="s">
        <v>42</v>
      </c>
      <c r="D31" s="114"/>
      <c r="E31" s="39"/>
    </row>
    <row r="32" spans="1:5" ht="11.5" customHeight="1" x14ac:dyDescent="0.15">
      <c r="A32" s="39"/>
      <c r="B32" s="39"/>
      <c r="C32" s="45"/>
      <c r="D32" s="45"/>
      <c r="E32" s="39"/>
    </row>
    <row r="33" spans="1:5" ht="11.5" customHeight="1" x14ac:dyDescent="0.15">
      <c r="A33" s="39" t="s">
        <v>46</v>
      </c>
      <c r="B33" s="39"/>
      <c r="C33" s="45"/>
      <c r="D33" s="45"/>
      <c r="E33" s="45"/>
    </row>
    <row r="34" spans="1:5" ht="11.5" customHeight="1" x14ac:dyDescent="0.15">
      <c r="A34" s="45"/>
      <c r="B34" s="39"/>
      <c r="C34" s="45"/>
      <c r="D34" s="45"/>
      <c r="E34" s="45"/>
    </row>
    <row r="35" spans="1:5" x14ac:dyDescent="0.15">
      <c r="A35" s="224" t="s">
        <v>47</v>
      </c>
      <c r="B35" s="225"/>
      <c r="C35" s="225"/>
      <c r="D35" s="225"/>
      <c r="E35" s="225"/>
    </row>
    <row r="36" spans="1:5" x14ac:dyDescent="0.15">
      <c r="A36" s="226"/>
      <c r="B36" s="227"/>
      <c r="C36" s="227"/>
      <c r="D36" s="227"/>
      <c r="E36" s="227"/>
    </row>
    <row r="37" spans="1:5" x14ac:dyDescent="0.15">
      <c r="A37" s="226"/>
      <c r="B37" s="227"/>
      <c r="C37" s="227"/>
      <c r="D37" s="227"/>
      <c r="E37" s="227"/>
    </row>
    <row r="38" spans="1:5" x14ac:dyDescent="0.15">
      <c r="A38" s="226"/>
      <c r="B38" s="227"/>
      <c r="C38" s="227"/>
      <c r="D38" s="227"/>
      <c r="E38" s="227"/>
    </row>
    <row r="39" spans="1:5" x14ac:dyDescent="0.15">
      <c r="A39" s="226"/>
      <c r="B39" s="227"/>
      <c r="C39" s="227"/>
      <c r="D39" s="227"/>
      <c r="E39" s="227"/>
    </row>
    <row r="40" spans="1:5" x14ac:dyDescent="0.15">
      <c r="A40" s="226"/>
      <c r="B40" s="227"/>
      <c r="C40" s="227"/>
      <c r="D40" s="227"/>
      <c r="E40" s="227"/>
    </row>
    <row r="41" spans="1:5" x14ac:dyDescent="0.15">
      <c r="A41" s="226"/>
      <c r="B41" s="227"/>
      <c r="C41" s="227"/>
      <c r="D41" s="227"/>
      <c r="E41" s="227"/>
    </row>
    <row r="42" spans="1:5" x14ac:dyDescent="0.15">
      <c r="A42" s="226"/>
      <c r="B42" s="227"/>
      <c r="C42" s="227"/>
      <c r="D42" s="227"/>
      <c r="E42" s="227"/>
    </row>
    <row r="43" spans="1:5" x14ac:dyDescent="0.15">
      <c r="A43" s="226"/>
      <c r="B43" s="227"/>
      <c r="C43" s="227"/>
      <c r="D43" s="227"/>
      <c r="E43" s="227"/>
    </row>
  </sheetData>
  <mergeCells count="15">
    <mergeCell ref="E26:E28"/>
    <mergeCell ref="A35:E43"/>
    <mergeCell ref="B8:E8"/>
    <mergeCell ref="A9:E9"/>
    <mergeCell ref="A10:C10"/>
    <mergeCell ref="A11:B11"/>
    <mergeCell ref="A12:A24"/>
    <mergeCell ref="E12:E24"/>
    <mergeCell ref="B6:E6"/>
    <mergeCell ref="B7:E7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B00-000000000000}">
      <formula1>#REF!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59999389629810485"/>
  </sheetPr>
  <dimension ref="A1:E40"/>
  <sheetViews>
    <sheetView topLeftCell="A12" workbookViewId="0">
      <selection activeCell="C24" sqref="C24"/>
    </sheetView>
  </sheetViews>
  <sheetFormatPr baseColWidth="10" defaultColWidth="8.83203125" defaultRowHeight="12" x14ac:dyDescent="0.15"/>
  <cols>
    <col min="1" max="1" width="45.33203125" style="19" bestFit="1" customWidth="1"/>
    <col min="2" max="2" width="59.6640625" style="19" customWidth="1"/>
    <col min="3" max="3" width="46.5" style="19" customWidth="1"/>
    <col min="4" max="4" width="32.83203125" style="19" customWidth="1"/>
    <col min="5" max="5" width="11.1640625" style="19" customWidth="1"/>
    <col min="6" max="6" width="0.5" style="19" customWidth="1"/>
    <col min="7" max="16384" width="8.83203125" style="19"/>
  </cols>
  <sheetData>
    <row r="1" spans="1:5" ht="15" customHeight="1" x14ac:dyDescent="0.15">
      <c r="A1" s="219" t="s">
        <v>21</v>
      </c>
      <c r="B1" s="219"/>
      <c r="C1" s="219"/>
      <c r="D1" s="219"/>
      <c r="E1" s="219"/>
    </row>
    <row r="2" spans="1:5" ht="13" x14ac:dyDescent="0.15">
      <c r="A2" s="29" t="s">
        <v>22</v>
      </c>
      <c r="B2" s="250"/>
      <c r="C2" s="250"/>
      <c r="D2" s="250"/>
      <c r="E2" s="250"/>
    </row>
    <row r="3" spans="1:5" ht="13" x14ac:dyDescent="0.15">
      <c r="A3" s="29" t="s">
        <v>23</v>
      </c>
      <c r="B3" s="250"/>
      <c r="C3" s="250"/>
      <c r="D3" s="250"/>
      <c r="E3" s="250"/>
    </row>
    <row r="4" spans="1:5" ht="13" x14ac:dyDescent="0.15">
      <c r="A4" s="29" t="s">
        <v>24</v>
      </c>
      <c r="B4" s="250"/>
      <c r="C4" s="250"/>
      <c r="D4" s="250"/>
      <c r="E4" s="250"/>
    </row>
    <row r="5" spans="1:5" ht="13" x14ac:dyDescent="0.15">
      <c r="A5" s="29" t="s">
        <v>25</v>
      </c>
      <c r="B5" s="251"/>
      <c r="C5" s="251"/>
      <c r="D5" s="250"/>
      <c r="E5" s="250"/>
    </row>
    <row r="6" spans="1:5" x14ac:dyDescent="0.15">
      <c r="A6" s="84" t="s">
        <v>231</v>
      </c>
      <c r="B6" s="232" t="s">
        <v>235</v>
      </c>
      <c r="C6" s="233"/>
      <c r="D6" s="233"/>
      <c r="E6" s="234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x14ac:dyDescent="0.15">
      <c r="A8" s="176" t="s">
        <v>123</v>
      </c>
      <c r="B8" s="188" t="s">
        <v>232</v>
      </c>
      <c r="C8" s="189"/>
      <c r="D8" s="189"/>
      <c r="E8" s="190"/>
    </row>
    <row r="9" spans="1:5" ht="15" customHeight="1" x14ac:dyDescent="0.15">
      <c r="A9" s="219" t="s">
        <v>26</v>
      </c>
      <c r="B9" s="219"/>
      <c r="C9" s="219"/>
      <c r="D9" s="219"/>
      <c r="E9" s="219"/>
    </row>
    <row r="10" spans="1:5" x14ac:dyDescent="0.15">
      <c r="A10" s="228" t="s">
        <v>63</v>
      </c>
      <c r="B10" s="228"/>
      <c r="C10" s="228"/>
      <c r="D10" s="228"/>
      <c r="E10" s="228"/>
    </row>
    <row r="11" spans="1:5" x14ac:dyDescent="0.15">
      <c r="A11" s="228" t="s">
        <v>27</v>
      </c>
      <c r="B11" s="228"/>
      <c r="C11" s="228"/>
      <c r="D11" s="228"/>
      <c r="E11" s="228"/>
    </row>
    <row r="12" spans="1:5" s="47" customFormat="1" ht="65" x14ac:dyDescent="0.2">
      <c r="A12" s="262"/>
      <c r="B12" s="262"/>
      <c r="C12" s="46" t="s">
        <v>28</v>
      </c>
      <c r="D12" s="31" t="s">
        <v>52</v>
      </c>
      <c r="E12" s="31" t="s">
        <v>29</v>
      </c>
    </row>
    <row r="13" spans="1:5" ht="26" x14ac:dyDescent="0.15">
      <c r="A13" s="263" t="s">
        <v>30</v>
      </c>
      <c r="B13" s="78" t="s">
        <v>2</v>
      </c>
      <c r="C13" s="58"/>
      <c r="D13" s="178"/>
      <c r="E13" s="265"/>
    </row>
    <row r="14" spans="1:5" ht="13" x14ac:dyDescent="0.15">
      <c r="A14" s="264"/>
      <c r="B14" s="76" t="s">
        <v>54</v>
      </c>
      <c r="C14" s="77" t="s">
        <v>119</v>
      </c>
      <c r="D14" s="55"/>
      <c r="E14" s="266"/>
    </row>
    <row r="15" spans="1:5" ht="13" x14ac:dyDescent="0.15">
      <c r="A15" s="264"/>
      <c r="B15" s="76" t="s">
        <v>120</v>
      </c>
      <c r="C15" s="60" t="s">
        <v>229</v>
      </c>
      <c r="D15" s="179"/>
      <c r="E15" s="266"/>
    </row>
    <row r="16" spans="1:5" ht="13" x14ac:dyDescent="0.15">
      <c r="A16" s="264"/>
      <c r="B16" s="79" t="s">
        <v>50</v>
      </c>
      <c r="C16" s="77" t="s">
        <v>74</v>
      </c>
      <c r="D16" s="179"/>
      <c r="E16" s="266"/>
    </row>
    <row r="17" spans="1:5" ht="13" x14ac:dyDescent="0.15">
      <c r="A17" s="264"/>
      <c r="B17" s="78" t="s">
        <v>64</v>
      </c>
      <c r="C17" s="55" t="s">
        <v>72</v>
      </c>
      <c r="D17" s="179"/>
      <c r="E17" s="266"/>
    </row>
    <row r="18" spans="1:5" ht="13" x14ac:dyDescent="0.15">
      <c r="A18" s="264"/>
      <c r="B18" s="59" t="s">
        <v>32</v>
      </c>
      <c r="C18" s="32" t="s">
        <v>51</v>
      </c>
      <c r="D18" s="180"/>
      <c r="E18" s="266"/>
    </row>
    <row r="19" spans="1:5" ht="13" x14ac:dyDescent="0.15">
      <c r="A19" s="264"/>
      <c r="B19" s="61" t="s">
        <v>33</v>
      </c>
      <c r="C19" s="56" t="s">
        <v>127</v>
      </c>
      <c r="D19" s="180"/>
      <c r="E19" s="266"/>
    </row>
    <row r="20" spans="1:5" ht="26" x14ac:dyDescent="0.15">
      <c r="A20" s="264"/>
      <c r="B20" s="62" t="s">
        <v>35</v>
      </c>
      <c r="C20" s="56" t="s">
        <v>36</v>
      </c>
      <c r="D20" s="180"/>
      <c r="E20" s="266"/>
    </row>
    <row r="21" spans="1:5" ht="13" x14ac:dyDescent="0.15">
      <c r="A21" s="264"/>
      <c r="B21" s="61" t="s">
        <v>37</v>
      </c>
      <c r="C21" s="56" t="s">
        <v>38</v>
      </c>
      <c r="D21" s="180"/>
      <c r="E21" s="266"/>
    </row>
    <row r="22" spans="1:5" x14ac:dyDescent="0.15">
      <c r="A22" s="65"/>
      <c r="B22" s="71"/>
      <c r="C22" s="35"/>
      <c r="D22" s="98"/>
      <c r="E22" s="36"/>
    </row>
    <row r="23" spans="1:5" ht="26" x14ac:dyDescent="0.15">
      <c r="A23" s="66" t="s">
        <v>39</v>
      </c>
      <c r="B23" s="61" t="s">
        <v>40</v>
      </c>
      <c r="C23" s="54" t="s">
        <v>122</v>
      </c>
      <c r="D23" s="181"/>
      <c r="E23" s="221"/>
    </row>
    <row r="24" spans="1:5" ht="13" x14ac:dyDescent="0.15">
      <c r="A24" s="67" t="s">
        <v>41</v>
      </c>
      <c r="B24" s="173" t="s">
        <v>236</v>
      </c>
      <c r="C24" s="57" t="s">
        <v>42</v>
      </c>
      <c r="D24" s="181"/>
      <c r="E24" s="222"/>
    </row>
    <row r="25" spans="1:5" ht="13" x14ac:dyDescent="0.15">
      <c r="A25" s="67" t="s">
        <v>43</v>
      </c>
      <c r="B25" s="63"/>
      <c r="C25" s="57" t="s">
        <v>42</v>
      </c>
      <c r="D25" s="181"/>
      <c r="E25" s="223"/>
    </row>
    <row r="26" spans="1:5" x14ac:dyDescent="0.15">
      <c r="A26" s="68"/>
      <c r="B26" s="72"/>
      <c r="C26" s="40"/>
      <c r="D26" s="98"/>
      <c r="E26" s="41"/>
    </row>
    <row r="27" spans="1:5" ht="13" x14ac:dyDescent="0.15">
      <c r="A27" s="61" t="s">
        <v>44</v>
      </c>
      <c r="B27" s="64"/>
      <c r="C27" s="42"/>
      <c r="D27" s="182"/>
      <c r="E27" s="43"/>
    </row>
    <row r="28" spans="1:5" ht="39" x14ac:dyDescent="0.15">
      <c r="A28" s="66" t="s">
        <v>45</v>
      </c>
      <c r="B28" s="69"/>
      <c r="C28" s="53" t="s">
        <v>42</v>
      </c>
      <c r="D28" s="181"/>
      <c r="E28" s="39"/>
    </row>
    <row r="29" spans="1:5" ht="10.25" customHeight="1" x14ac:dyDescent="0.15">
      <c r="A29" s="69"/>
      <c r="B29" s="69"/>
      <c r="C29" s="45"/>
      <c r="D29" s="45"/>
      <c r="E29" s="39"/>
    </row>
    <row r="30" spans="1:5" ht="10.25" customHeight="1" x14ac:dyDescent="0.15">
      <c r="A30" s="69" t="s">
        <v>46</v>
      </c>
      <c r="B30" s="69"/>
      <c r="C30" s="45"/>
      <c r="D30" s="45"/>
      <c r="E30" s="45"/>
    </row>
    <row r="31" spans="1:5" ht="10.25" customHeight="1" x14ac:dyDescent="0.15">
      <c r="A31" s="73"/>
      <c r="B31" s="69"/>
      <c r="C31" s="45"/>
      <c r="D31" s="45"/>
      <c r="E31" s="45"/>
    </row>
    <row r="32" spans="1:5" x14ac:dyDescent="0.15">
      <c r="A32" s="224" t="s">
        <v>47</v>
      </c>
      <c r="B32" s="225"/>
      <c r="C32" s="225"/>
      <c r="D32" s="225"/>
      <c r="E32" s="225"/>
    </row>
    <row r="33" spans="1:5" x14ac:dyDescent="0.15">
      <c r="A33" s="226"/>
      <c r="B33" s="261"/>
      <c r="C33" s="261"/>
      <c r="D33" s="261"/>
      <c r="E33" s="261"/>
    </row>
    <row r="34" spans="1:5" x14ac:dyDescent="0.15">
      <c r="A34" s="226"/>
      <c r="B34" s="261"/>
      <c r="C34" s="261"/>
      <c r="D34" s="261"/>
      <c r="E34" s="261"/>
    </row>
    <row r="35" spans="1:5" x14ac:dyDescent="0.15">
      <c r="A35" s="226"/>
      <c r="B35" s="261"/>
      <c r="C35" s="261"/>
      <c r="D35" s="261"/>
      <c r="E35" s="261"/>
    </row>
    <row r="36" spans="1:5" x14ac:dyDescent="0.15">
      <c r="A36" s="226"/>
      <c r="B36" s="261"/>
      <c r="C36" s="261"/>
      <c r="D36" s="261"/>
      <c r="E36" s="261"/>
    </row>
    <row r="37" spans="1:5" x14ac:dyDescent="0.15">
      <c r="A37" s="226"/>
      <c r="B37" s="261"/>
      <c r="C37" s="261"/>
      <c r="D37" s="261"/>
      <c r="E37" s="261"/>
    </row>
    <row r="38" spans="1:5" x14ac:dyDescent="0.15">
      <c r="A38" s="226"/>
      <c r="B38" s="261"/>
      <c r="C38" s="261"/>
      <c r="D38" s="261"/>
      <c r="E38" s="261"/>
    </row>
    <row r="39" spans="1:5" x14ac:dyDescent="0.15">
      <c r="A39" s="226"/>
      <c r="B39" s="261"/>
      <c r="C39" s="261"/>
      <c r="D39" s="261"/>
      <c r="E39" s="261"/>
    </row>
    <row r="40" spans="1:5" x14ac:dyDescent="0.15">
      <c r="A40" s="226"/>
      <c r="B40" s="261"/>
      <c r="C40" s="261"/>
      <c r="D40" s="261"/>
      <c r="E40" s="261"/>
    </row>
  </sheetData>
  <mergeCells count="16">
    <mergeCell ref="E23:E25"/>
    <mergeCell ref="A32:E40"/>
    <mergeCell ref="A9:E9"/>
    <mergeCell ref="A10:E10"/>
    <mergeCell ref="A11:E11"/>
    <mergeCell ref="A12:B12"/>
    <mergeCell ref="A13:A21"/>
    <mergeCell ref="E13:E21"/>
    <mergeCell ref="B7:E7"/>
    <mergeCell ref="B8:E8"/>
    <mergeCell ref="B6:E6"/>
    <mergeCell ref="A1:E1"/>
    <mergeCell ref="B2:E2"/>
    <mergeCell ref="B3:E3"/>
    <mergeCell ref="B4:E4"/>
    <mergeCell ref="B5:E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59999389629810485"/>
  </sheetPr>
  <dimension ref="A1:G39"/>
  <sheetViews>
    <sheetView topLeftCell="A11" workbookViewId="0">
      <selection activeCell="B23" sqref="B23"/>
    </sheetView>
  </sheetViews>
  <sheetFormatPr baseColWidth="10" defaultColWidth="8.83203125" defaultRowHeight="12" x14ac:dyDescent="0.15"/>
  <cols>
    <col min="1" max="1" width="45.33203125" style="19" bestFit="1" customWidth="1"/>
    <col min="2" max="3" width="46.5" style="19" customWidth="1"/>
    <col min="4" max="4" width="30" style="19" bestFit="1" customWidth="1"/>
    <col min="5" max="5" width="13.1640625" style="19" customWidth="1"/>
    <col min="6" max="6" width="0.83203125" style="19" customWidth="1"/>
    <col min="7" max="16384" width="8.83203125" style="19"/>
  </cols>
  <sheetData>
    <row r="1" spans="1:7" x14ac:dyDescent="0.15">
      <c r="A1" s="219" t="s">
        <v>21</v>
      </c>
      <c r="B1" s="219"/>
      <c r="C1" s="219"/>
      <c r="D1" s="219"/>
      <c r="E1" s="219"/>
      <c r="G1" s="52"/>
    </row>
    <row r="2" spans="1:7" ht="13" x14ac:dyDescent="0.15">
      <c r="A2" s="29" t="s">
        <v>22</v>
      </c>
      <c r="B2" s="250"/>
      <c r="C2" s="250"/>
      <c r="D2" s="250"/>
      <c r="E2" s="250"/>
    </row>
    <row r="3" spans="1:7" ht="13" x14ac:dyDescent="0.15">
      <c r="A3" s="29" t="s">
        <v>23</v>
      </c>
      <c r="B3" s="250"/>
      <c r="C3" s="250"/>
      <c r="D3" s="250"/>
      <c r="E3" s="250"/>
    </row>
    <row r="4" spans="1:7" ht="13" x14ac:dyDescent="0.15">
      <c r="A4" s="29" t="s">
        <v>24</v>
      </c>
      <c r="B4" s="250"/>
      <c r="C4" s="250"/>
      <c r="D4" s="250"/>
      <c r="E4" s="250"/>
    </row>
    <row r="5" spans="1:7" ht="13" x14ac:dyDescent="0.15">
      <c r="A5" s="29" t="s">
        <v>25</v>
      </c>
      <c r="B5" s="251"/>
      <c r="C5" s="251"/>
      <c r="D5" s="250"/>
      <c r="E5" s="250"/>
    </row>
    <row r="6" spans="1:7" x14ac:dyDescent="0.15">
      <c r="A6" s="84" t="s">
        <v>231</v>
      </c>
      <c r="B6" s="254" t="s">
        <v>134</v>
      </c>
      <c r="C6" s="255"/>
      <c r="D6" s="255"/>
      <c r="E6" s="256"/>
    </row>
    <row r="7" spans="1:7" x14ac:dyDescent="0.15">
      <c r="A7" s="84" t="s">
        <v>234</v>
      </c>
      <c r="B7" s="191" t="s">
        <v>233</v>
      </c>
      <c r="C7" s="192"/>
      <c r="D7" s="192"/>
      <c r="E7" s="193"/>
    </row>
    <row r="8" spans="1:7" ht="13.75" customHeight="1" x14ac:dyDescent="0.15">
      <c r="A8" s="176" t="s">
        <v>123</v>
      </c>
      <c r="B8" s="188" t="s">
        <v>232</v>
      </c>
      <c r="C8" s="189"/>
      <c r="D8" s="189"/>
      <c r="E8" s="190"/>
    </row>
    <row r="9" spans="1:7" x14ac:dyDescent="0.15">
      <c r="A9" s="219" t="s">
        <v>26</v>
      </c>
      <c r="B9" s="219"/>
      <c r="C9" s="219"/>
      <c r="D9" s="219"/>
      <c r="E9" s="219"/>
    </row>
    <row r="10" spans="1:7" x14ac:dyDescent="0.15">
      <c r="A10" s="228" t="s">
        <v>132</v>
      </c>
      <c r="B10" s="228"/>
      <c r="C10" s="228"/>
      <c r="D10" s="228"/>
      <c r="E10" s="228"/>
    </row>
    <row r="11" spans="1:7" s="47" customFormat="1" ht="54" customHeight="1" x14ac:dyDescent="0.2">
      <c r="A11" s="262"/>
      <c r="B11" s="262"/>
      <c r="C11" s="30" t="s">
        <v>28</v>
      </c>
      <c r="D11" s="31" t="s">
        <v>52</v>
      </c>
      <c r="E11" s="31" t="s">
        <v>29</v>
      </c>
    </row>
    <row r="12" spans="1:7" ht="13" x14ac:dyDescent="0.15">
      <c r="A12" s="230" t="s">
        <v>30</v>
      </c>
      <c r="B12" s="25" t="s">
        <v>57</v>
      </c>
      <c r="C12" s="29" t="s">
        <v>42</v>
      </c>
      <c r="D12" s="181"/>
      <c r="E12" s="267"/>
    </row>
    <row r="13" spans="1:7" ht="13" x14ac:dyDescent="0.15">
      <c r="A13" s="230"/>
      <c r="B13" s="74" t="s">
        <v>54</v>
      </c>
      <c r="C13" s="50" t="s">
        <v>119</v>
      </c>
      <c r="D13" s="183"/>
      <c r="E13" s="267"/>
    </row>
    <row r="14" spans="1:7" ht="13" x14ac:dyDescent="0.15">
      <c r="A14" s="230"/>
      <c r="B14" s="75" t="s">
        <v>133</v>
      </c>
      <c r="C14" s="51" t="s">
        <v>230</v>
      </c>
      <c r="D14" s="184"/>
      <c r="E14" s="267"/>
    </row>
    <row r="15" spans="1:7" ht="13" x14ac:dyDescent="0.15">
      <c r="A15" s="230"/>
      <c r="B15" s="25" t="s">
        <v>121</v>
      </c>
      <c r="C15" s="33" t="s">
        <v>73</v>
      </c>
      <c r="D15" s="181"/>
      <c r="E15" s="267"/>
    </row>
    <row r="16" spans="1:7" ht="13" x14ac:dyDescent="0.15">
      <c r="A16" s="230"/>
      <c r="B16" s="25" t="s">
        <v>58</v>
      </c>
      <c r="C16" s="33" t="s">
        <v>75</v>
      </c>
      <c r="D16" s="181"/>
      <c r="E16" s="267"/>
    </row>
    <row r="17" spans="1:5" ht="13" x14ac:dyDescent="0.15">
      <c r="A17" s="230"/>
      <c r="B17" s="75" t="s">
        <v>59</v>
      </c>
      <c r="C17" s="33" t="s">
        <v>71</v>
      </c>
      <c r="D17" s="181"/>
      <c r="E17" s="267"/>
    </row>
    <row r="18" spans="1:5" ht="13" x14ac:dyDescent="0.15">
      <c r="A18" s="230"/>
      <c r="B18" s="27" t="s">
        <v>33</v>
      </c>
      <c r="C18" s="34" t="s">
        <v>34</v>
      </c>
      <c r="D18" s="181"/>
      <c r="E18" s="267"/>
    </row>
    <row r="19" spans="1:5" ht="26" x14ac:dyDescent="0.15">
      <c r="A19" s="230"/>
      <c r="B19" s="70" t="s">
        <v>35</v>
      </c>
      <c r="C19" s="34" t="s">
        <v>36</v>
      </c>
      <c r="D19" s="181"/>
      <c r="E19" s="267"/>
    </row>
    <row r="20" spans="1:5" ht="23.25" customHeight="1" x14ac:dyDescent="0.15">
      <c r="A20" s="230"/>
      <c r="B20" s="27" t="s">
        <v>37</v>
      </c>
      <c r="C20" s="34" t="s">
        <v>38</v>
      </c>
      <c r="D20" s="181"/>
      <c r="E20" s="267"/>
    </row>
    <row r="21" spans="1:5" x14ac:dyDescent="0.15">
      <c r="A21" s="65"/>
      <c r="B21" s="71"/>
      <c r="C21" s="35"/>
      <c r="D21" s="185"/>
      <c r="E21" s="36"/>
    </row>
    <row r="22" spans="1:5" ht="39" x14ac:dyDescent="0.15">
      <c r="A22" s="66" t="s">
        <v>39</v>
      </c>
      <c r="B22" s="27" t="s">
        <v>40</v>
      </c>
      <c r="C22" s="37" t="s">
        <v>122</v>
      </c>
      <c r="D22" s="181"/>
      <c r="E22" s="221"/>
    </row>
    <row r="23" spans="1:5" ht="13" x14ac:dyDescent="0.15">
      <c r="A23" s="67" t="s">
        <v>41</v>
      </c>
      <c r="B23" s="173" t="s">
        <v>237</v>
      </c>
      <c r="C23" s="38" t="s">
        <v>42</v>
      </c>
      <c r="D23" s="181"/>
      <c r="E23" s="222"/>
    </row>
    <row r="24" spans="1:5" ht="13" x14ac:dyDescent="0.15">
      <c r="A24" s="67" t="s">
        <v>43</v>
      </c>
      <c r="B24" s="69"/>
      <c r="C24" s="38" t="s">
        <v>42</v>
      </c>
      <c r="D24" s="181"/>
      <c r="E24" s="223"/>
    </row>
    <row r="25" spans="1:5" x14ac:dyDescent="0.15">
      <c r="A25" s="68"/>
      <c r="B25" s="72"/>
      <c r="C25" s="40"/>
      <c r="D25" s="185"/>
      <c r="E25" s="41"/>
    </row>
    <row r="26" spans="1:5" ht="13" x14ac:dyDescent="0.15">
      <c r="A26" s="61" t="s">
        <v>44</v>
      </c>
      <c r="B26" s="64"/>
      <c r="C26" s="42"/>
      <c r="D26" s="186"/>
      <c r="E26" s="43"/>
    </row>
    <row r="27" spans="1:5" ht="39" x14ac:dyDescent="0.15">
      <c r="A27" s="66" t="s">
        <v>45</v>
      </c>
      <c r="B27" s="69"/>
      <c r="C27" s="44" t="s">
        <v>42</v>
      </c>
      <c r="D27" s="181"/>
      <c r="E27" s="39"/>
    </row>
    <row r="28" spans="1:5" ht="11.5" customHeight="1" x14ac:dyDescent="0.15">
      <c r="A28" s="69"/>
      <c r="B28" s="69"/>
      <c r="C28" s="45"/>
      <c r="D28" s="45"/>
      <c r="E28" s="39"/>
    </row>
    <row r="29" spans="1:5" ht="11.5" customHeight="1" x14ac:dyDescent="0.15">
      <c r="A29" s="69" t="s">
        <v>46</v>
      </c>
      <c r="B29" s="69"/>
      <c r="C29" s="45"/>
      <c r="D29" s="45"/>
      <c r="E29" s="45"/>
    </row>
    <row r="30" spans="1:5" ht="11.5" customHeight="1" x14ac:dyDescent="0.15">
      <c r="A30" s="73"/>
      <c r="B30" s="69"/>
      <c r="C30" s="45"/>
      <c r="D30" s="45"/>
      <c r="E30" s="45"/>
    </row>
    <row r="31" spans="1:5" x14ac:dyDescent="0.15">
      <c r="A31" s="224" t="s">
        <v>47</v>
      </c>
      <c r="B31" s="225"/>
      <c r="C31" s="225"/>
      <c r="D31" s="225"/>
      <c r="E31" s="225"/>
    </row>
    <row r="32" spans="1:5" x14ac:dyDescent="0.15">
      <c r="A32" s="226"/>
      <c r="B32" s="261"/>
      <c r="C32" s="261"/>
      <c r="D32" s="261"/>
      <c r="E32" s="261"/>
    </row>
    <row r="33" spans="1:5" x14ac:dyDescent="0.15">
      <c r="A33" s="226"/>
      <c r="B33" s="261"/>
      <c r="C33" s="261"/>
      <c r="D33" s="261"/>
      <c r="E33" s="261"/>
    </row>
    <row r="34" spans="1:5" x14ac:dyDescent="0.15">
      <c r="A34" s="226"/>
      <c r="B34" s="261"/>
      <c r="C34" s="261"/>
      <c r="D34" s="261"/>
      <c r="E34" s="261"/>
    </row>
    <row r="35" spans="1:5" x14ac:dyDescent="0.15">
      <c r="A35" s="226"/>
      <c r="B35" s="261"/>
      <c r="C35" s="261"/>
      <c r="D35" s="261"/>
      <c r="E35" s="261"/>
    </row>
    <row r="36" spans="1:5" x14ac:dyDescent="0.15">
      <c r="A36" s="226"/>
      <c r="B36" s="261"/>
      <c r="C36" s="261"/>
      <c r="D36" s="261"/>
      <c r="E36" s="261"/>
    </row>
    <row r="37" spans="1:5" x14ac:dyDescent="0.15">
      <c r="A37" s="226"/>
      <c r="B37" s="261"/>
      <c r="C37" s="261"/>
      <c r="D37" s="261"/>
      <c r="E37" s="261"/>
    </row>
    <row r="38" spans="1:5" x14ac:dyDescent="0.15">
      <c r="A38" s="226"/>
      <c r="B38" s="261"/>
      <c r="C38" s="261"/>
      <c r="D38" s="261"/>
      <c r="E38" s="261"/>
    </row>
    <row r="39" spans="1:5" x14ac:dyDescent="0.15">
      <c r="A39" s="226"/>
      <c r="B39" s="261"/>
      <c r="C39" s="261"/>
      <c r="D39" s="261"/>
      <c r="E39" s="261"/>
    </row>
  </sheetData>
  <mergeCells count="15">
    <mergeCell ref="B6:E6"/>
    <mergeCell ref="A1:E1"/>
    <mergeCell ref="B2:E2"/>
    <mergeCell ref="B3:E3"/>
    <mergeCell ref="B4:E4"/>
    <mergeCell ref="B5:E5"/>
    <mergeCell ref="B7:E7"/>
    <mergeCell ref="B8:E8"/>
    <mergeCell ref="A31:E39"/>
    <mergeCell ref="A9:E9"/>
    <mergeCell ref="A10:E10"/>
    <mergeCell ref="A11:B11"/>
    <mergeCell ref="A12:A20"/>
    <mergeCell ref="E12:E20"/>
    <mergeCell ref="E22:E2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38B93-3458-D544-AEBC-A1D246BFB910}">
  <sheetPr>
    <tabColor theme="4" tint="0.59999389629810485"/>
  </sheetPr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 tint="0.39997558519241921"/>
  </sheetPr>
  <dimension ref="C1:E18"/>
  <sheetViews>
    <sheetView workbookViewId="0">
      <selection activeCell="E19" sqref="E19"/>
    </sheetView>
  </sheetViews>
  <sheetFormatPr baseColWidth="10" defaultColWidth="8.83203125" defaultRowHeight="15" x14ac:dyDescent="0.2"/>
  <cols>
    <col min="1" max="1" width="0.83203125" customWidth="1"/>
    <col min="2" max="2" width="2.5" customWidth="1"/>
    <col min="3" max="3" width="4.5" style="1" customWidth="1"/>
    <col min="4" max="4" width="30.1640625" customWidth="1"/>
    <col min="5" max="5" width="70.5" style="2" customWidth="1"/>
  </cols>
  <sheetData>
    <row r="1" spans="3:5" ht="16" thickBot="1" x14ac:dyDescent="0.25"/>
    <row r="2" spans="3:5" ht="16" x14ac:dyDescent="0.2">
      <c r="C2" s="268">
        <v>1</v>
      </c>
      <c r="D2" s="271" t="s">
        <v>4</v>
      </c>
      <c r="E2" s="3" t="s">
        <v>5</v>
      </c>
    </row>
    <row r="3" spans="3:5" ht="16" x14ac:dyDescent="0.2">
      <c r="C3" s="269"/>
      <c r="D3" s="272"/>
      <c r="E3" s="4" t="s">
        <v>6</v>
      </c>
    </row>
    <row r="4" spans="3:5" ht="16" x14ac:dyDescent="0.2">
      <c r="C4" s="269"/>
      <c r="D4" s="272"/>
      <c r="E4" s="4" t="s">
        <v>7</v>
      </c>
    </row>
    <row r="5" spans="3:5" ht="16" x14ac:dyDescent="0.2">
      <c r="C5" s="269"/>
      <c r="D5" s="272"/>
      <c r="E5" s="4" t="s">
        <v>8</v>
      </c>
    </row>
    <row r="6" spans="3:5" ht="16" x14ac:dyDescent="0.2">
      <c r="C6" s="269"/>
      <c r="D6" s="272"/>
      <c r="E6" s="4" t="s">
        <v>9</v>
      </c>
    </row>
    <row r="7" spans="3:5" ht="16" x14ac:dyDescent="0.2">
      <c r="C7" s="269"/>
      <c r="D7" s="272"/>
      <c r="E7" s="4" t="s">
        <v>10</v>
      </c>
    </row>
    <row r="8" spans="3:5" ht="16" x14ac:dyDescent="0.2">
      <c r="C8" s="269"/>
      <c r="D8" s="272"/>
      <c r="E8" s="4" t="s">
        <v>11</v>
      </c>
    </row>
    <row r="9" spans="3:5" ht="16" x14ac:dyDescent="0.2">
      <c r="C9" s="269"/>
      <c r="D9" s="272"/>
      <c r="E9" s="4" t="s">
        <v>12</v>
      </c>
    </row>
    <row r="10" spans="3:5" ht="16" x14ac:dyDescent="0.2">
      <c r="C10" s="269"/>
      <c r="D10" s="272"/>
      <c r="E10" s="4" t="s">
        <v>13</v>
      </c>
    </row>
    <row r="11" spans="3:5" ht="17" thickBot="1" x14ac:dyDescent="0.25">
      <c r="C11" s="270"/>
      <c r="D11" s="273"/>
      <c r="E11" s="5" t="s">
        <v>14</v>
      </c>
    </row>
    <row r="12" spans="3:5" ht="16" thickBot="1" x14ac:dyDescent="0.25">
      <c r="C12" s="6"/>
      <c r="D12" s="7"/>
      <c r="E12" s="8"/>
    </row>
    <row r="13" spans="3:5" ht="33" thickBot="1" x14ac:dyDescent="0.25">
      <c r="C13" s="9">
        <v>2</v>
      </c>
      <c r="D13" s="10" t="s">
        <v>15</v>
      </c>
      <c r="E13" s="11" t="s">
        <v>16</v>
      </c>
    </row>
    <row r="14" spans="3:5" ht="16" thickBot="1" x14ac:dyDescent="0.25">
      <c r="C14" s="6"/>
      <c r="D14" s="7"/>
    </row>
    <row r="15" spans="3:5" ht="64" x14ac:dyDescent="0.2">
      <c r="C15" s="274">
        <v>3</v>
      </c>
      <c r="D15" s="12" t="s">
        <v>17</v>
      </c>
      <c r="E15" s="13" t="s">
        <v>18</v>
      </c>
    </row>
    <row r="16" spans="3:5" ht="33" thickBot="1" x14ac:dyDescent="0.25">
      <c r="C16" s="275"/>
      <c r="D16" s="14" t="s">
        <v>19</v>
      </c>
      <c r="E16" s="15" t="s">
        <v>20</v>
      </c>
    </row>
    <row r="17" spans="4:4" x14ac:dyDescent="0.2">
      <c r="D17" s="16"/>
    </row>
    <row r="18" spans="4:4" x14ac:dyDescent="0.2">
      <c r="D18" s="16"/>
    </row>
  </sheetData>
  <mergeCells count="3">
    <mergeCell ref="C2:C11"/>
    <mergeCell ref="D2:D11"/>
    <mergeCell ref="C15:C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C43"/>
  <sheetViews>
    <sheetView zoomScale="80" zoomScaleNormal="80" zoomScalePageLayoutView="80" workbookViewId="0">
      <selection activeCell="F28" sqref="F27:F28"/>
    </sheetView>
  </sheetViews>
  <sheetFormatPr baseColWidth="10" defaultColWidth="8.83203125" defaultRowHeight="12" x14ac:dyDescent="0.15"/>
  <cols>
    <col min="1" max="1" width="1.1640625" style="19" customWidth="1"/>
    <col min="2" max="2" width="62.33203125" style="19" customWidth="1"/>
    <col min="3" max="3" width="32.33203125" style="19" customWidth="1"/>
    <col min="4" max="16384" width="8.83203125" style="19"/>
  </cols>
  <sheetData>
    <row r="1" spans="2:3" x14ac:dyDescent="0.15">
      <c r="B1" s="21" t="s">
        <v>107</v>
      </c>
    </row>
    <row r="2" spans="2:3" x14ac:dyDescent="0.15">
      <c r="B2" s="18" t="s">
        <v>116</v>
      </c>
    </row>
    <row r="3" spans="2:3" x14ac:dyDescent="0.15">
      <c r="B3" s="18" t="s">
        <v>108</v>
      </c>
    </row>
    <row r="4" spans="2:3" x14ac:dyDescent="0.15">
      <c r="B4" s="18" t="s">
        <v>109</v>
      </c>
    </row>
    <row r="5" spans="2:3" x14ac:dyDescent="0.15">
      <c r="B5" s="17" t="s">
        <v>117</v>
      </c>
    </row>
    <row r="7" spans="2:3" s="20" customFormat="1" x14ac:dyDescent="0.15">
      <c r="B7" s="21" t="s">
        <v>77</v>
      </c>
    </row>
    <row r="8" spans="2:3" x14ac:dyDescent="0.15">
      <c r="B8" s="19" t="s">
        <v>31</v>
      </c>
      <c r="C8" s="19" t="s">
        <v>78</v>
      </c>
    </row>
    <row r="9" spans="2:3" x14ac:dyDescent="0.15">
      <c r="B9" s="19" t="s">
        <v>48</v>
      </c>
      <c r="C9" s="19" t="s">
        <v>79</v>
      </c>
    </row>
    <row r="10" spans="2:3" x14ac:dyDescent="0.15">
      <c r="B10" s="19" t="s">
        <v>48</v>
      </c>
      <c r="C10" s="19" t="s">
        <v>80</v>
      </c>
    </row>
    <row r="11" spans="2:3" x14ac:dyDescent="0.15">
      <c r="B11" s="19" t="s">
        <v>76</v>
      </c>
      <c r="C11" s="19" t="s">
        <v>81</v>
      </c>
    </row>
    <row r="12" spans="2:3" x14ac:dyDescent="0.15">
      <c r="B12" s="18" t="s">
        <v>118</v>
      </c>
    </row>
    <row r="15" spans="2:3" s="20" customFormat="1" x14ac:dyDescent="0.15">
      <c r="B15" s="21" t="s">
        <v>82</v>
      </c>
    </row>
    <row r="16" spans="2:3" x14ac:dyDescent="0.15">
      <c r="B16" s="19" t="s">
        <v>49</v>
      </c>
      <c r="C16" s="19" t="s">
        <v>83</v>
      </c>
    </row>
    <row r="17" spans="2:3" x14ac:dyDescent="0.15">
      <c r="B17" s="19" t="s">
        <v>53</v>
      </c>
      <c r="C17" s="19" t="s">
        <v>84</v>
      </c>
    </row>
    <row r="18" spans="2:3" x14ac:dyDescent="0.15">
      <c r="B18" s="19" t="s">
        <v>110</v>
      </c>
      <c r="C18" s="19" t="s">
        <v>85</v>
      </c>
    </row>
    <row r="19" spans="2:3" x14ac:dyDescent="0.15">
      <c r="B19" s="19" t="s">
        <v>110</v>
      </c>
      <c r="C19" s="19" t="s">
        <v>86</v>
      </c>
    </row>
    <row r="20" spans="2:3" x14ac:dyDescent="0.15">
      <c r="B20" s="19" t="s">
        <v>55</v>
      </c>
      <c r="C20" s="19" t="s">
        <v>87</v>
      </c>
    </row>
    <row r="21" spans="2:3" x14ac:dyDescent="0.15">
      <c r="B21" s="19" t="s">
        <v>0</v>
      </c>
      <c r="C21" s="19" t="s">
        <v>88</v>
      </c>
    </row>
    <row r="22" spans="2:3" x14ac:dyDescent="0.15">
      <c r="B22" s="19" t="s">
        <v>56</v>
      </c>
      <c r="C22" s="19" t="s">
        <v>89</v>
      </c>
    </row>
    <row r="23" spans="2:3" x14ac:dyDescent="0.15">
      <c r="B23" s="19" t="s">
        <v>57</v>
      </c>
      <c r="C23" s="19" t="s">
        <v>90</v>
      </c>
    </row>
    <row r="24" spans="2:3" x14ac:dyDescent="0.15">
      <c r="B24" s="19" t="s">
        <v>60</v>
      </c>
      <c r="C24" s="19" t="s">
        <v>91</v>
      </c>
    </row>
    <row r="25" spans="2:3" x14ac:dyDescent="0.15">
      <c r="B25" s="19" t="s">
        <v>111</v>
      </c>
      <c r="C25" s="19" t="s">
        <v>92</v>
      </c>
    </row>
    <row r="26" spans="2:3" x14ac:dyDescent="0.15">
      <c r="B26" s="19" t="s">
        <v>61</v>
      </c>
      <c r="C26" s="19" t="s">
        <v>93</v>
      </c>
    </row>
    <row r="27" spans="2:3" x14ac:dyDescent="0.15">
      <c r="B27" s="19" t="s">
        <v>62</v>
      </c>
      <c r="C27" s="19" t="s">
        <v>94</v>
      </c>
    </row>
    <row r="28" spans="2:3" x14ac:dyDescent="0.15">
      <c r="B28" s="19" t="s">
        <v>1</v>
      </c>
      <c r="C28" s="19" t="s">
        <v>95</v>
      </c>
    </row>
    <row r="29" spans="2:3" x14ac:dyDescent="0.15">
      <c r="B29" s="19" t="s">
        <v>2</v>
      </c>
      <c r="C29" s="19" t="s">
        <v>96</v>
      </c>
    </row>
    <row r="30" spans="2:3" x14ac:dyDescent="0.15">
      <c r="B30" s="21" t="s">
        <v>97</v>
      </c>
    </row>
    <row r="31" spans="2:3" ht="13" x14ac:dyDescent="0.15">
      <c r="B31" s="23" t="s">
        <v>66</v>
      </c>
      <c r="C31" s="19" t="s">
        <v>114</v>
      </c>
    </row>
    <row r="32" spans="2:3" x14ac:dyDescent="0.15">
      <c r="B32" s="22" t="s">
        <v>98</v>
      </c>
    </row>
    <row r="33" spans="2:3" x14ac:dyDescent="0.15">
      <c r="B33" s="19" t="s">
        <v>113</v>
      </c>
    </row>
    <row r="34" spans="2:3" x14ac:dyDescent="0.15">
      <c r="B34" s="22" t="s">
        <v>99</v>
      </c>
    </row>
    <row r="35" spans="2:3" ht="13" x14ac:dyDescent="0.15">
      <c r="B35" s="25" t="s">
        <v>67</v>
      </c>
      <c r="C35" s="19" t="s">
        <v>115</v>
      </c>
    </row>
    <row r="36" spans="2:3" x14ac:dyDescent="0.15">
      <c r="B36" s="24"/>
    </row>
    <row r="37" spans="2:3" x14ac:dyDescent="0.15">
      <c r="B37" s="22" t="s">
        <v>100</v>
      </c>
    </row>
    <row r="38" spans="2:3" x14ac:dyDescent="0.15">
      <c r="B38" s="19" t="s">
        <v>65</v>
      </c>
      <c r="C38" s="19" t="s">
        <v>101</v>
      </c>
    </row>
    <row r="39" spans="2:3" x14ac:dyDescent="0.15">
      <c r="B39" s="19" t="s">
        <v>68</v>
      </c>
      <c r="C39" s="19" t="s">
        <v>102</v>
      </c>
    </row>
    <row r="40" spans="2:3" x14ac:dyDescent="0.15">
      <c r="B40" s="19" t="s">
        <v>3</v>
      </c>
      <c r="C40" s="19" t="s">
        <v>103</v>
      </c>
    </row>
    <row r="41" spans="2:3" x14ac:dyDescent="0.15">
      <c r="B41" s="19" t="s">
        <v>112</v>
      </c>
      <c r="C41" s="19" t="s">
        <v>104</v>
      </c>
    </row>
    <row r="42" spans="2:3" x14ac:dyDescent="0.15">
      <c r="B42" s="19" t="s">
        <v>69</v>
      </c>
      <c r="C42" s="19" t="s">
        <v>105</v>
      </c>
    </row>
    <row r="43" spans="2:3" x14ac:dyDescent="0.15">
      <c r="B43" s="19" t="s">
        <v>70</v>
      </c>
      <c r="C43" s="19" t="s">
        <v>106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1:E42"/>
  <sheetViews>
    <sheetView tabSelected="1" topLeftCell="A11" zoomScale="149" zoomScaleNormal="149" zoomScalePageLayoutView="149" workbookViewId="0">
      <selection activeCell="B26" sqref="B26"/>
    </sheetView>
  </sheetViews>
  <sheetFormatPr baseColWidth="10" defaultColWidth="8.83203125" defaultRowHeight="12" x14ac:dyDescent="0.15"/>
  <cols>
    <col min="1" max="1" width="45.33203125" style="141" bestFit="1" customWidth="1"/>
    <col min="2" max="3" width="46.5" style="141" customWidth="1"/>
    <col min="4" max="4" width="41.1640625" style="141" customWidth="1"/>
    <col min="5" max="5" width="12.83203125" style="141" customWidth="1"/>
    <col min="6" max="6" width="1" style="141" customWidth="1"/>
    <col min="7" max="16384" width="8.83203125" style="141"/>
  </cols>
  <sheetData>
    <row r="1" spans="1:5" ht="15" customHeight="1" x14ac:dyDescent="0.15">
      <c r="A1" s="197" t="s">
        <v>21</v>
      </c>
      <c r="B1" s="197"/>
      <c r="C1" s="197"/>
      <c r="D1" s="197"/>
      <c r="E1" s="197"/>
    </row>
    <row r="2" spans="1:5" ht="13" x14ac:dyDescent="0.15">
      <c r="A2" s="142" t="s">
        <v>22</v>
      </c>
      <c r="B2" s="198"/>
      <c r="C2" s="198"/>
      <c r="D2" s="198"/>
      <c r="E2" s="198"/>
    </row>
    <row r="3" spans="1:5" ht="13" x14ac:dyDescent="0.15">
      <c r="A3" s="142" t="s">
        <v>23</v>
      </c>
      <c r="B3" s="198"/>
      <c r="C3" s="198"/>
      <c r="D3" s="198"/>
      <c r="E3" s="198"/>
    </row>
    <row r="4" spans="1:5" x14ac:dyDescent="0.15">
      <c r="A4" s="143" t="s">
        <v>24</v>
      </c>
      <c r="B4" s="198"/>
      <c r="C4" s="198"/>
      <c r="D4" s="198"/>
      <c r="E4" s="198"/>
    </row>
    <row r="5" spans="1:5" ht="13" x14ac:dyDescent="0.15">
      <c r="A5" s="142" t="s">
        <v>25</v>
      </c>
      <c r="B5" s="199"/>
      <c r="C5" s="199"/>
      <c r="D5" s="198"/>
      <c r="E5" s="198"/>
    </row>
    <row r="6" spans="1:5" x14ac:dyDescent="0.15">
      <c r="A6" s="84" t="s">
        <v>231</v>
      </c>
      <c r="B6" s="194" t="s">
        <v>137</v>
      </c>
      <c r="C6" s="195"/>
      <c r="D6" s="195"/>
      <c r="E6" s="196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x14ac:dyDescent="0.15">
      <c r="A8" s="176" t="s">
        <v>123</v>
      </c>
      <c r="B8" s="188" t="s">
        <v>232</v>
      </c>
      <c r="C8" s="189"/>
      <c r="D8" s="189"/>
      <c r="E8" s="190"/>
    </row>
    <row r="9" spans="1:5" x14ac:dyDescent="0.15">
      <c r="A9" s="204" t="s">
        <v>26</v>
      </c>
      <c r="B9" s="204"/>
      <c r="C9" s="204"/>
      <c r="D9" s="204"/>
      <c r="E9" s="204"/>
    </row>
    <row r="10" spans="1:5" x14ac:dyDescent="0.15">
      <c r="A10" s="205" t="s">
        <v>27</v>
      </c>
      <c r="B10" s="206"/>
      <c r="C10" s="206"/>
      <c r="D10" s="206"/>
      <c r="E10" s="207"/>
    </row>
    <row r="11" spans="1:5" s="87" customFormat="1" ht="52.25" customHeight="1" x14ac:dyDescent="0.2">
      <c r="A11" s="208"/>
      <c r="B11" s="208"/>
      <c r="C11" s="85" t="s">
        <v>28</v>
      </c>
      <c r="D11" s="86" t="s">
        <v>138</v>
      </c>
      <c r="E11" s="86" t="s">
        <v>29</v>
      </c>
    </row>
    <row r="12" spans="1:5" ht="13" x14ac:dyDescent="0.15">
      <c r="A12" s="88"/>
      <c r="B12" s="128" t="s">
        <v>139</v>
      </c>
      <c r="C12" s="89" t="s">
        <v>140</v>
      </c>
      <c r="D12" s="144"/>
      <c r="E12" s="91"/>
    </row>
    <row r="13" spans="1:5" ht="13" x14ac:dyDescent="0.15">
      <c r="A13" s="209" t="s">
        <v>30</v>
      </c>
      <c r="B13" s="128" t="s">
        <v>141</v>
      </c>
      <c r="C13" s="142" t="s">
        <v>142</v>
      </c>
      <c r="D13" s="144"/>
      <c r="E13" s="212"/>
    </row>
    <row r="14" spans="1:5" ht="12" customHeight="1" x14ac:dyDescent="0.15">
      <c r="A14" s="210"/>
      <c r="B14" s="125" t="s">
        <v>143</v>
      </c>
      <c r="C14" s="145" t="s">
        <v>144</v>
      </c>
      <c r="D14" s="124"/>
      <c r="E14" s="213"/>
    </row>
    <row r="15" spans="1:5" ht="13" x14ac:dyDescent="0.15">
      <c r="A15" s="210"/>
      <c r="B15" s="128" t="s">
        <v>145</v>
      </c>
      <c r="C15" s="146" t="s">
        <v>72</v>
      </c>
      <c r="D15" s="124"/>
      <c r="E15" s="213"/>
    </row>
    <row r="16" spans="1:5" s="147" customFormat="1" ht="13" x14ac:dyDescent="0.2">
      <c r="A16" s="210"/>
      <c r="B16" s="125" t="s">
        <v>146</v>
      </c>
      <c r="C16" s="146" t="s">
        <v>72</v>
      </c>
      <c r="D16" s="124"/>
      <c r="E16" s="213"/>
    </row>
    <row r="17" spans="1:5" s="147" customFormat="1" ht="13.25" customHeight="1" x14ac:dyDescent="0.2">
      <c r="A17" s="210"/>
      <c r="B17" s="125" t="s">
        <v>147</v>
      </c>
      <c r="C17" s="146" t="s">
        <v>72</v>
      </c>
      <c r="D17" s="124"/>
      <c r="E17" s="213"/>
    </row>
    <row r="18" spans="1:5" s="147" customFormat="1" ht="15" x14ac:dyDescent="0.2">
      <c r="A18" s="210"/>
      <c r="B18" s="148" t="s">
        <v>148</v>
      </c>
      <c r="C18" s="149" t="s">
        <v>228</v>
      </c>
      <c r="D18" s="124"/>
      <c r="E18" s="213"/>
    </row>
    <row r="19" spans="1:5" s="147" customFormat="1" ht="15" x14ac:dyDescent="0.2">
      <c r="A19" s="210"/>
      <c r="B19" s="148" t="s">
        <v>50</v>
      </c>
      <c r="C19" s="149" t="s">
        <v>149</v>
      </c>
      <c r="D19" s="124"/>
      <c r="E19" s="213"/>
    </row>
    <row r="20" spans="1:5" ht="13" x14ac:dyDescent="0.15">
      <c r="A20" s="210"/>
      <c r="B20" s="128" t="s">
        <v>32</v>
      </c>
      <c r="C20" s="150" t="s">
        <v>51</v>
      </c>
      <c r="D20" s="124"/>
      <c r="E20" s="213"/>
    </row>
    <row r="21" spans="1:5" ht="13" x14ac:dyDescent="0.15">
      <c r="A21" s="210"/>
      <c r="B21" s="133" t="s">
        <v>33</v>
      </c>
      <c r="C21" s="151" t="s">
        <v>34</v>
      </c>
      <c r="D21" s="144"/>
      <c r="E21" s="213"/>
    </row>
    <row r="22" spans="1:5" ht="26" x14ac:dyDescent="0.15">
      <c r="A22" s="210"/>
      <c r="B22" s="134" t="s">
        <v>35</v>
      </c>
      <c r="C22" s="151" t="s">
        <v>36</v>
      </c>
      <c r="D22" s="144"/>
      <c r="E22" s="213"/>
    </row>
    <row r="23" spans="1:5" ht="13" x14ac:dyDescent="0.15">
      <c r="A23" s="211"/>
      <c r="B23" s="133" t="s">
        <v>37</v>
      </c>
      <c r="C23" s="151" t="s">
        <v>38</v>
      </c>
      <c r="D23" s="144"/>
      <c r="E23" s="214"/>
    </row>
    <row r="24" spans="1:5" x14ac:dyDescent="0.15">
      <c r="A24" s="152"/>
      <c r="B24" s="153"/>
      <c r="C24" s="154"/>
      <c r="D24" s="155"/>
      <c r="E24" s="156"/>
    </row>
    <row r="25" spans="1:5" ht="39" x14ac:dyDescent="0.15">
      <c r="A25" s="157" t="s">
        <v>39</v>
      </c>
      <c r="B25" s="133" t="s">
        <v>40</v>
      </c>
      <c r="C25" s="158" t="s">
        <v>122</v>
      </c>
      <c r="D25" s="159"/>
      <c r="E25" s="215"/>
    </row>
    <row r="26" spans="1:5" ht="13" x14ac:dyDescent="0.15">
      <c r="A26" s="160" t="s">
        <v>41</v>
      </c>
      <c r="B26" s="174" t="s">
        <v>237</v>
      </c>
      <c r="C26" s="161" t="s">
        <v>42</v>
      </c>
      <c r="D26" s="159"/>
      <c r="E26" s="216"/>
    </row>
    <row r="27" spans="1:5" ht="13" x14ac:dyDescent="0.15">
      <c r="A27" s="160" t="s">
        <v>43</v>
      </c>
      <c r="B27" s="116"/>
      <c r="C27" s="161" t="s">
        <v>42</v>
      </c>
      <c r="D27" s="159"/>
      <c r="E27" s="217"/>
    </row>
    <row r="28" spans="1:5" x14ac:dyDescent="0.15">
      <c r="A28" s="162"/>
      <c r="B28" s="163"/>
      <c r="C28" s="164"/>
      <c r="D28" s="165"/>
      <c r="E28" s="166"/>
    </row>
    <row r="29" spans="1:5" ht="13" x14ac:dyDescent="0.15">
      <c r="A29" s="133" t="s">
        <v>44</v>
      </c>
      <c r="B29" s="167"/>
      <c r="C29" s="168"/>
      <c r="D29" s="169"/>
      <c r="E29" s="170"/>
    </row>
    <row r="30" spans="1:5" ht="39" x14ac:dyDescent="0.15">
      <c r="A30" s="157" t="s">
        <v>45</v>
      </c>
      <c r="B30" s="116"/>
      <c r="C30" s="171" t="s">
        <v>42</v>
      </c>
      <c r="D30" s="159"/>
      <c r="E30" s="172"/>
    </row>
    <row r="31" spans="1:5" ht="12" customHeight="1" x14ac:dyDescent="0.15">
      <c r="A31" s="116"/>
      <c r="B31" s="116"/>
      <c r="C31" s="168"/>
      <c r="D31" s="168"/>
      <c r="E31" s="172"/>
    </row>
    <row r="32" spans="1:5" ht="12" customHeight="1" x14ac:dyDescent="0.15">
      <c r="A32" s="172" t="s">
        <v>46</v>
      </c>
      <c r="B32" s="172"/>
      <c r="C32" s="168"/>
      <c r="D32" s="168"/>
      <c r="E32" s="168"/>
    </row>
    <row r="33" spans="1:5" ht="12" customHeight="1" x14ac:dyDescent="0.15">
      <c r="A33" s="168"/>
      <c r="B33" s="172"/>
      <c r="C33" s="168"/>
      <c r="D33" s="168"/>
      <c r="E33" s="168"/>
    </row>
    <row r="34" spans="1:5" ht="15" customHeight="1" x14ac:dyDescent="0.15">
      <c r="A34" s="200" t="s">
        <v>47</v>
      </c>
      <c r="B34" s="201"/>
      <c r="C34" s="201"/>
      <c r="D34" s="201"/>
      <c r="E34" s="201"/>
    </row>
    <row r="35" spans="1:5" x14ac:dyDescent="0.15">
      <c r="A35" s="202"/>
      <c r="B35" s="203"/>
      <c r="C35" s="203"/>
      <c r="D35" s="203"/>
      <c r="E35" s="203"/>
    </row>
    <row r="36" spans="1:5" x14ac:dyDescent="0.15">
      <c r="A36" s="202"/>
      <c r="B36" s="203"/>
      <c r="C36" s="203"/>
      <c r="D36" s="203"/>
      <c r="E36" s="203"/>
    </row>
    <row r="37" spans="1:5" x14ac:dyDescent="0.15">
      <c r="A37" s="202"/>
      <c r="B37" s="203"/>
      <c r="C37" s="203"/>
      <c r="D37" s="203"/>
      <c r="E37" s="203"/>
    </row>
    <row r="38" spans="1:5" x14ac:dyDescent="0.15">
      <c r="A38" s="202"/>
      <c r="B38" s="203"/>
      <c r="C38" s="203"/>
      <c r="D38" s="203"/>
      <c r="E38" s="203"/>
    </row>
    <row r="39" spans="1:5" x14ac:dyDescent="0.15">
      <c r="A39" s="202"/>
      <c r="B39" s="203"/>
      <c r="C39" s="203"/>
      <c r="D39" s="203"/>
      <c r="E39" s="203"/>
    </row>
    <row r="40" spans="1:5" x14ac:dyDescent="0.15">
      <c r="A40" s="202"/>
      <c r="B40" s="203"/>
      <c r="C40" s="203"/>
      <c r="D40" s="203"/>
      <c r="E40" s="203"/>
    </row>
    <row r="41" spans="1:5" x14ac:dyDescent="0.15">
      <c r="A41" s="202"/>
      <c r="B41" s="203"/>
      <c r="C41" s="203"/>
      <c r="D41" s="203"/>
      <c r="E41" s="203"/>
    </row>
    <row r="42" spans="1:5" x14ac:dyDescent="0.15">
      <c r="A42" s="202"/>
      <c r="B42" s="203"/>
      <c r="C42" s="203"/>
      <c r="D42" s="203"/>
      <c r="E42" s="203"/>
    </row>
  </sheetData>
  <mergeCells count="15">
    <mergeCell ref="A34:E42"/>
    <mergeCell ref="A9:E9"/>
    <mergeCell ref="A10:E10"/>
    <mergeCell ref="A11:B11"/>
    <mergeCell ref="A13:A23"/>
    <mergeCell ref="E13:E23"/>
    <mergeCell ref="E25:E27"/>
    <mergeCell ref="B8:E8"/>
    <mergeCell ref="B7:E7"/>
    <mergeCell ref="B6:E6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100-000000000000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 tint="-0.249977111117893"/>
  </sheetPr>
  <dimension ref="A1:E43"/>
  <sheetViews>
    <sheetView topLeftCell="A11" zoomScale="135" zoomScaleNormal="135" zoomScalePageLayoutView="135" workbookViewId="0">
      <selection activeCell="B27" sqref="B27"/>
    </sheetView>
  </sheetViews>
  <sheetFormatPr baseColWidth="10" defaultColWidth="8.83203125" defaultRowHeight="12" x14ac:dyDescent="0.15"/>
  <cols>
    <col min="1" max="1" width="49.33203125" style="19" customWidth="1"/>
    <col min="2" max="2" width="53.6640625" style="19" customWidth="1"/>
    <col min="3" max="3" width="48.6640625" style="19" customWidth="1"/>
    <col min="4" max="4" width="39.1640625" style="19" customWidth="1"/>
    <col min="5" max="5" width="11.1640625" style="19" customWidth="1"/>
    <col min="6" max="6" width="0.6640625" style="19" customWidth="1"/>
    <col min="7" max="16384" width="8.83203125" style="19"/>
  </cols>
  <sheetData>
    <row r="1" spans="1:5" x14ac:dyDescent="0.15">
      <c r="A1" s="219" t="s">
        <v>21</v>
      </c>
      <c r="B1" s="219"/>
      <c r="C1" s="219"/>
      <c r="D1" s="219"/>
      <c r="E1" s="219"/>
    </row>
    <row r="2" spans="1:5" ht="13" x14ac:dyDescent="0.15">
      <c r="A2" s="29" t="s">
        <v>22</v>
      </c>
      <c r="B2" s="218"/>
      <c r="C2" s="218"/>
      <c r="D2" s="218"/>
      <c r="E2" s="218"/>
    </row>
    <row r="3" spans="1:5" ht="13.75" customHeight="1" x14ac:dyDescent="0.15">
      <c r="A3" s="29" t="s">
        <v>23</v>
      </c>
      <c r="B3" s="218"/>
      <c r="C3" s="218"/>
      <c r="D3" s="218"/>
      <c r="E3" s="218"/>
    </row>
    <row r="4" spans="1:5" x14ac:dyDescent="0.15">
      <c r="A4" s="84" t="s">
        <v>24</v>
      </c>
      <c r="B4" s="218"/>
      <c r="C4" s="218"/>
      <c r="D4" s="218"/>
      <c r="E4" s="218"/>
    </row>
    <row r="5" spans="1:5" ht="13" x14ac:dyDescent="0.15">
      <c r="A5" s="29" t="s">
        <v>25</v>
      </c>
      <c r="B5" s="220"/>
      <c r="C5" s="220"/>
      <c r="D5" s="218"/>
      <c r="E5" s="218"/>
    </row>
    <row r="6" spans="1:5" x14ac:dyDescent="0.15">
      <c r="A6" s="84" t="s">
        <v>231</v>
      </c>
      <c r="B6" s="218" t="s">
        <v>150</v>
      </c>
      <c r="C6" s="218"/>
      <c r="D6" s="218"/>
      <c r="E6" s="218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x14ac:dyDescent="0.15">
      <c r="A8" s="176" t="s">
        <v>123</v>
      </c>
      <c r="B8" s="188" t="s">
        <v>232</v>
      </c>
      <c r="C8" s="189"/>
      <c r="D8" s="189"/>
      <c r="E8" s="190"/>
    </row>
    <row r="9" spans="1:5" x14ac:dyDescent="0.15">
      <c r="A9" s="228" t="s">
        <v>26</v>
      </c>
      <c r="B9" s="228"/>
      <c r="C9" s="228"/>
      <c r="D9" s="228"/>
      <c r="E9" s="228"/>
    </row>
    <row r="10" spans="1:5" x14ac:dyDescent="0.15">
      <c r="A10" s="228" t="s">
        <v>151</v>
      </c>
      <c r="B10" s="228"/>
      <c r="C10" s="228"/>
      <c r="D10" s="228"/>
      <c r="E10" s="228"/>
    </row>
    <row r="11" spans="1:5" s="47" customFormat="1" ht="58.75" customHeight="1" x14ac:dyDescent="0.2">
      <c r="A11" s="229"/>
      <c r="B11" s="229"/>
      <c r="C11" s="104" t="s">
        <v>28</v>
      </c>
      <c r="D11" s="86" t="s">
        <v>138</v>
      </c>
      <c r="E11" s="86" t="s">
        <v>29</v>
      </c>
    </row>
    <row r="12" spans="1:5" ht="36.5" customHeight="1" x14ac:dyDescent="0.15">
      <c r="A12" s="230" t="s">
        <v>152</v>
      </c>
      <c r="B12" s="75" t="s">
        <v>49</v>
      </c>
      <c r="C12" s="177" t="s">
        <v>42</v>
      </c>
      <c r="D12" s="94"/>
      <c r="E12" s="231"/>
    </row>
    <row r="13" spans="1:5" ht="13" x14ac:dyDescent="0.15">
      <c r="A13" s="230"/>
      <c r="B13" s="75" t="s">
        <v>143</v>
      </c>
      <c r="C13" s="93" t="s">
        <v>144</v>
      </c>
      <c r="D13" s="94"/>
      <c r="E13" s="231"/>
    </row>
    <row r="14" spans="1:5" ht="13" x14ac:dyDescent="0.15">
      <c r="A14" s="230"/>
      <c r="B14" s="75" t="s">
        <v>153</v>
      </c>
      <c r="C14" s="93" t="s">
        <v>154</v>
      </c>
      <c r="D14" s="90"/>
      <c r="E14" s="231"/>
    </row>
    <row r="15" spans="1:5" ht="13" x14ac:dyDescent="0.15">
      <c r="A15" s="230"/>
      <c r="B15" s="106" t="s">
        <v>148</v>
      </c>
      <c r="C15" s="93" t="s">
        <v>228</v>
      </c>
      <c r="D15" s="90"/>
      <c r="E15" s="231"/>
    </row>
    <row r="16" spans="1:5" ht="13" x14ac:dyDescent="0.15">
      <c r="A16" s="230"/>
      <c r="B16" s="106" t="s">
        <v>50</v>
      </c>
      <c r="C16" s="93" t="s">
        <v>149</v>
      </c>
      <c r="D16" s="90"/>
      <c r="E16" s="231"/>
    </row>
    <row r="17" spans="1:5" ht="13" x14ac:dyDescent="0.15">
      <c r="A17" s="230"/>
      <c r="B17" s="75" t="s">
        <v>155</v>
      </c>
      <c r="C17" s="93" t="s">
        <v>156</v>
      </c>
      <c r="D17" s="90"/>
      <c r="E17" s="231"/>
    </row>
    <row r="18" spans="1:5" ht="13" x14ac:dyDescent="0.15">
      <c r="A18" s="230"/>
      <c r="B18" s="25" t="s">
        <v>157</v>
      </c>
      <c r="C18" s="67" t="s">
        <v>158</v>
      </c>
      <c r="D18" s="90"/>
      <c r="E18" s="231"/>
    </row>
    <row r="19" spans="1:5" ht="26" x14ac:dyDescent="0.15">
      <c r="A19" s="230"/>
      <c r="B19" s="25" t="s">
        <v>159</v>
      </c>
      <c r="C19" s="177" t="s">
        <v>42</v>
      </c>
      <c r="D19" s="90"/>
      <c r="E19" s="231"/>
    </row>
    <row r="20" spans="1:5" ht="26" x14ac:dyDescent="0.15">
      <c r="A20" s="230"/>
      <c r="B20" s="75" t="s">
        <v>160</v>
      </c>
      <c r="C20" s="93" t="s">
        <v>161</v>
      </c>
      <c r="D20" s="90"/>
      <c r="E20" s="231"/>
    </row>
    <row r="21" spans="1:5" ht="13" x14ac:dyDescent="0.15">
      <c r="A21" s="230"/>
      <c r="B21" s="25" t="s">
        <v>32</v>
      </c>
      <c r="C21" s="97" t="s">
        <v>51</v>
      </c>
      <c r="D21" s="90"/>
      <c r="E21" s="231"/>
    </row>
    <row r="22" spans="1:5" ht="13" x14ac:dyDescent="0.15">
      <c r="A22" s="230"/>
      <c r="B22" s="92" t="s">
        <v>33</v>
      </c>
      <c r="C22" s="93" t="s">
        <v>162</v>
      </c>
      <c r="D22" s="90"/>
      <c r="E22" s="231"/>
    </row>
    <row r="23" spans="1:5" ht="26" x14ac:dyDescent="0.15">
      <c r="A23" s="230"/>
      <c r="B23" s="70" t="s">
        <v>35</v>
      </c>
      <c r="C23" s="93" t="s">
        <v>163</v>
      </c>
      <c r="D23" s="90"/>
      <c r="E23" s="231"/>
    </row>
    <row r="24" spans="1:5" ht="23.25" customHeight="1" x14ac:dyDescent="0.15">
      <c r="A24" s="230"/>
      <c r="B24" s="27" t="s">
        <v>37</v>
      </c>
      <c r="C24" s="34" t="s">
        <v>38</v>
      </c>
      <c r="D24" s="90"/>
      <c r="E24" s="231"/>
    </row>
    <row r="25" spans="1:5" x14ac:dyDescent="0.15">
      <c r="A25" s="65"/>
      <c r="B25" s="71"/>
      <c r="C25" s="35"/>
      <c r="D25" s="107"/>
      <c r="E25" s="36"/>
    </row>
    <row r="26" spans="1:5" ht="26" x14ac:dyDescent="0.15">
      <c r="A26" s="82" t="s">
        <v>39</v>
      </c>
      <c r="B26" s="27" t="s">
        <v>40</v>
      </c>
      <c r="C26" s="37" t="s">
        <v>122</v>
      </c>
      <c r="D26" s="99"/>
      <c r="E26" s="221"/>
    </row>
    <row r="27" spans="1:5" ht="13" x14ac:dyDescent="0.15">
      <c r="A27" s="67" t="s">
        <v>41</v>
      </c>
      <c r="B27" s="173" t="s">
        <v>237</v>
      </c>
      <c r="C27" s="177" t="s">
        <v>42</v>
      </c>
      <c r="D27" s="99"/>
      <c r="E27" s="222"/>
    </row>
    <row r="28" spans="1:5" ht="13" x14ac:dyDescent="0.15">
      <c r="A28" s="67" t="s">
        <v>43</v>
      </c>
      <c r="B28" s="69"/>
      <c r="C28" s="177" t="s">
        <v>42</v>
      </c>
      <c r="D28" s="99"/>
      <c r="E28" s="223"/>
    </row>
    <row r="29" spans="1:5" x14ac:dyDescent="0.15">
      <c r="A29" s="68"/>
      <c r="B29" s="72"/>
      <c r="C29" s="40"/>
      <c r="D29" s="98"/>
      <c r="E29" s="41"/>
    </row>
    <row r="30" spans="1:5" ht="13" x14ac:dyDescent="0.15">
      <c r="A30" s="27" t="s">
        <v>44</v>
      </c>
      <c r="B30" s="101"/>
      <c r="C30" s="45"/>
      <c r="D30" s="39"/>
      <c r="E30" s="103"/>
    </row>
    <row r="31" spans="1:5" ht="39" x14ac:dyDescent="0.15">
      <c r="A31" s="82" t="s">
        <v>45</v>
      </c>
      <c r="B31" s="69"/>
      <c r="C31" s="53" t="s">
        <v>42</v>
      </c>
      <c r="D31" s="39"/>
      <c r="E31" s="39"/>
    </row>
    <row r="32" spans="1:5" ht="12" customHeight="1" x14ac:dyDescent="0.15">
      <c r="A32" s="39"/>
      <c r="B32" s="39"/>
      <c r="C32" s="45"/>
      <c r="D32" s="45"/>
      <c r="E32" s="39"/>
    </row>
    <row r="33" spans="1:5" ht="12" customHeight="1" x14ac:dyDescent="0.15">
      <c r="A33" s="39" t="s">
        <v>46</v>
      </c>
      <c r="B33" s="39"/>
      <c r="C33" s="45"/>
      <c r="D33" s="45"/>
      <c r="E33" s="45"/>
    </row>
    <row r="34" spans="1:5" ht="12" customHeight="1" x14ac:dyDescent="0.15">
      <c r="A34" s="45"/>
      <c r="B34" s="39"/>
      <c r="C34" s="45"/>
      <c r="D34" s="45"/>
      <c r="E34" s="45"/>
    </row>
    <row r="35" spans="1:5" ht="15" customHeight="1" x14ac:dyDescent="0.15">
      <c r="A35" s="224" t="s">
        <v>47</v>
      </c>
      <c r="B35" s="225"/>
      <c r="C35" s="225"/>
      <c r="D35" s="225"/>
      <c r="E35" s="225"/>
    </row>
    <row r="36" spans="1:5" ht="15" customHeight="1" x14ac:dyDescent="0.15">
      <c r="A36" s="226"/>
      <c r="B36" s="227"/>
      <c r="C36" s="227"/>
      <c r="D36" s="227"/>
      <c r="E36" s="227"/>
    </row>
    <row r="37" spans="1:5" x14ac:dyDescent="0.15">
      <c r="A37" s="226"/>
      <c r="B37" s="227"/>
      <c r="C37" s="227"/>
      <c r="D37" s="227"/>
      <c r="E37" s="227"/>
    </row>
    <row r="38" spans="1:5" x14ac:dyDescent="0.15">
      <c r="A38" s="226"/>
      <c r="B38" s="227"/>
      <c r="C38" s="227"/>
      <c r="D38" s="227"/>
      <c r="E38" s="227"/>
    </row>
    <row r="39" spans="1:5" x14ac:dyDescent="0.15">
      <c r="A39" s="226"/>
      <c r="B39" s="227"/>
      <c r="C39" s="227"/>
      <c r="D39" s="227"/>
      <c r="E39" s="227"/>
    </row>
    <row r="40" spans="1:5" x14ac:dyDescent="0.15">
      <c r="A40" s="226"/>
      <c r="B40" s="227"/>
      <c r="C40" s="227"/>
      <c r="D40" s="227"/>
      <c r="E40" s="227"/>
    </row>
    <row r="41" spans="1:5" x14ac:dyDescent="0.15">
      <c r="A41" s="226"/>
      <c r="B41" s="227"/>
      <c r="C41" s="227"/>
      <c r="D41" s="227"/>
      <c r="E41" s="227"/>
    </row>
    <row r="42" spans="1:5" x14ac:dyDescent="0.15">
      <c r="A42" s="226"/>
      <c r="B42" s="227"/>
      <c r="C42" s="227"/>
      <c r="D42" s="227"/>
      <c r="E42" s="227"/>
    </row>
    <row r="43" spans="1:5" x14ac:dyDescent="0.15">
      <c r="A43" s="226"/>
      <c r="B43" s="227"/>
      <c r="C43" s="227"/>
      <c r="D43" s="227"/>
      <c r="E43" s="227"/>
    </row>
  </sheetData>
  <mergeCells count="15">
    <mergeCell ref="E26:E28"/>
    <mergeCell ref="A35:E43"/>
    <mergeCell ref="A9:E9"/>
    <mergeCell ref="A10:E10"/>
    <mergeCell ref="A11:B11"/>
    <mergeCell ref="A12:A24"/>
    <mergeCell ref="E12:E24"/>
    <mergeCell ref="B7:E7"/>
    <mergeCell ref="B8:E8"/>
    <mergeCell ref="B6:E6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2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</sheetPr>
  <dimension ref="A1:E37"/>
  <sheetViews>
    <sheetView zoomScale="135" zoomScaleNormal="135" zoomScalePageLayoutView="135" workbookViewId="0">
      <selection activeCell="B21" sqref="B21"/>
    </sheetView>
  </sheetViews>
  <sheetFormatPr baseColWidth="10" defaultColWidth="8.83203125" defaultRowHeight="12" x14ac:dyDescent="0.15"/>
  <cols>
    <col min="1" max="1" width="45.33203125" style="19" bestFit="1" customWidth="1"/>
    <col min="2" max="2" width="53.5" style="19" customWidth="1"/>
    <col min="3" max="3" width="46.5" style="19" customWidth="1"/>
    <col min="4" max="4" width="32" style="19" customWidth="1"/>
    <col min="5" max="5" width="14.33203125" style="19" customWidth="1"/>
    <col min="6" max="6" width="0.6640625" style="19" customWidth="1"/>
    <col min="7" max="16384" width="8.83203125" style="19"/>
  </cols>
  <sheetData>
    <row r="1" spans="1:5" x14ac:dyDescent="0.15">
      <c r="A1" s="219" t="s">
        <v>21</v>
      </c>
      <c r="B1" s="219"/>
      <c r="C1" s="219"/>
      <c r="D1" s="219"/>
      <c r="E1" s="219"/>
    </row>
    <row r="2" spans="1:5" ht="13" x14ac:dyDescent="0.15">
      <c r="A2" s="29" t="s">
        <v>22</v>
      </c>
      <c r="B2" s="218"/>
      <c r="C2" s="218"/>
      <c r="D2" s="218"/>
      <c r="E2" s="218"/>
    </row>
    <row r="3" spans="1:5" ht="13" x14ac:dyDescent="0.15">
      <c r="A3" s="29" t="s">
        <v>23</v>
      </c>
      <c r="B3" s="218"/>
      <c r="C3" s="218"/>
      <c r="D3" s="218"/>
      <c r="E3" s="218"/>
    </row>
    <row r="4" spans="1:5" x14ac:dyDescent="0.15">
      <c r="A4" s="84" t="s">
        <v>24</v>
      </c>
      <c r="B4" s="218"/>
      <c r="C4" s="218"/>
      <c r="D4" s="218"/>
      <c r="E4" s="218"/>
    </row>
    <row r="5" spans="1:5" ht="13" x14ac:dyDescent="0.15">
      <c r="A5" s="29" t="s">
        <v>25</v>
      </c>
      <c r="B5" s="220"/>
      <c r="C5" s="220"/>
      <c r="D5" s="218"/>
      <c r="E5" s="218"/>
    </row>
    <row r="6" spans="1:5" x14ac:dyDescent="0.15">
      <c r="A6" s="84" t="s">
        <v>231</v>
      </c>
      <c r="B6" s="232" t="s">
        <v>164</v>
      </c>
      <c r="C6" s="233"/>
      <c r="D6" s="233"/>
      <c r="E6" s="234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x14ac:dyDescent="0.15">
      <c r="A8" s="176" t="s">
        <v>123</v>
      </c>
      <c r="B8" s="188" t="s">
        <v>232</v>
      </c>
      <c r="C8" s="189"/>
      <c r="D8" s="189"/>
      <c r="E8" s="190"/>
    </row>
    <row r="9" spans="1:5" x14ac:dyDescent="0.15">
      <c r="A9" s="228" t="s">
        <v>26</v>
      </c>
      <c r="B9" s="228"/>
      <c r="C9" s="228"/>
      <c r="D9" s="228"/>
      <c r="E9" s="228"/>
    </row>
    <row r="10" spans="1:5" ht="13" x14ac:dyDescent="0.15">
      <c r="A10" s="228" t="s">
        <v>165</v>
      </c>
      <c r="B10" s="228"/>
      <c r="C10" s="228"/>
      <c r="D10" s="228"/>
      <c r="E10" s="228"/>
    </row>
    <row r="11" spans="1:5" s="87" customFormat="1" ht="48.5" customHeight="1" x14ac:dyDescent="0.2">
      <c r="A11" s="208"/>
      <c r="B11" s="208"/>
      <c r="C11" s="104" t="s">
        <v>28</v>
      </c>
      <c r="D11" s="116" t="s">
        <v>52</v>
      </c>
      <c r="E11" s="116" t="s">
        <v>29</v>
      </c>
    </row>
    <row r="12" spans="1:5" ht="52" x14ac:dyDescent="0.15">
      <c r="A12" s="235" t="s">
        <v>30</v>
      </c>
      <c r="B12" s="92" t="s">
        <v>53</v>
      </c>
      <c r="C12" s="34" t="s">
        <v>166</v>
      </c>
      <c r="D12" s="94"/>
      <c r="E12" s="237"/>
    </row>
    <row r="13" spans="1:5" ht="13" x14ac:dyDescent="0.15">
      <c r="A13" s="236"/>
      <c r="B13" s="27" t="s">
        <v>143</v>
      </c>
      <c r="C13" s="37" t="s">
        <v>167</v>
      </c>
      <c r="D13" s="90"/>
      <c r="E13" s="238"/>
    </row>
    <row r="14" spans="1:5" ht="13" x14ac:dyDescent="0.15">
      <c r="A14" s="236"/>
      <c r="B14" s="92" t="s">
        <v>168</v>
      </c>
      <c r="C14" s="34" t="s">
        <v>169</v>
      </c>
      <c r="D14" s="90"/>
      <c r="E14" s="238"/>
    </row>
    <row r="15" spans="1:5" s="96" customFormat="1" ht="13" x14ac:dyDescent="0.2">
      <c r="A15" s="236"/>
      <c r="B15" s="92" t="s">
        <v>32</v>
      </c>
      <c r="C15" s="175" t="s">
        <v>51</v>
      </c>
      <c r="D15" s="90"/>
      <c r="E15" s="238"/>
    </row>
    <row r="16" spans="1:5" ht="13" x14ac:dyDescent="0.15">
      <c r="A16" s="236"/>
      <c r="B16" s="27" t="s">
        <v>33</v>
      </c>
      <c r="C16" s="34" t="s">
        <v>127</v>
      </c>
      <c r="D16" s="90"/>
      <c r="E16" s="238"/>
    </row>
    <row r="17" spans="1:5" ht="26" x14ac:dyDescent="0.15">
      <c r="A17" s="236"/>
      <c r="B17" s="70" t="s">
        <v>35</v>
      </c>
      <c r="C17" s="34" t="s">
        <v>36</v>
      </c>
      <c r="D17" s="90"/>
      <c r="E17" s="238"/>
    </row>
    <row r="18" spans="1:5" ht="13" x14ac:dyDescent="0.15">
      <c r="A18" s="236"/>
      <c r="B18" s="27" t="s">
        <v>37</v>
      </c>
      <c r="C18" s="34" t="s">
        <v>38</v>
      </c>
      <c r="D18" s="90"/>
      <c r="E18" s="239"/>
    </row>
    <row r="19" spans="1:5" x14ac:dyDescent="0.15">
      <c r="A19" s="110"/>
      <c r="B19" s="71"/>
      <c r="C19" s="35"/>
      <c r="D19" s="100"/>
      <c r="E19" s="36"/>
    </row>
    <row r="20" spans="1:5" ht="26" x14ac:dyDescent="0.15">
      <c r="A20" s="111" t="s">
        <v>39</v>
      </c>
      <c r="B20" s="27" t="s">
        <v>40</v>
      </c>
      <c r="C20" s="37" t="s">
        <v>122</v>
      </c>
      <c r="D20" s="99"/>
      <c r="E20" s="221"/>
    </row>
    <row r="21" spans="1:5" ht="13" x14ac:dyDescent="0.15">
      <c r="A21" s="112" t="s">
        <v>41</v>
      </c>
      <c r="B21" s="173" t="s">
        <v>237</v>
      </c>
      <c r="C21" s="177" t="s">
        <v>42</v>
      </c>
      <c r="D21" s="99"/>
      <c r="E21" s="222"/>
    </row>
    <row r="22" spans="1:5" ht="13" x14ac:dyDescent="0.15">
      <c r="A22" s="112" t="s">
        <v>43</v>
      </c>
      <c r="B22" s="69"/>
      <c r="C22" s="177" t="s">
        <v>42</v>
      </c>
      <c r="D22" s="99"/>
      <c r="E22" s="223"/>
    </row>
    <row r="23" spans="1:5" x14ac:dyDescent="0.15">
      <c r="A23" s="113"/>
      <c r="B23" s="40"/>
      <c r="C23" s="40"/>
      <c r="D23" s="100"/>
      <c r="E23" s="41"/>
    </row>
    <row r="24" spans="1:5" ht="13" x14ac:dyDescent="0.15">
      <c r="A24" s="23" t="s">
        <v>44</v>
      </c>
      <c r="B24" s="83"/>
      <c r="C24" s="45"/>
      <c r="D24" s="102"/>
      <c r="E24" s="103"/>
    </row>
    <row r="25" spans="1:5" ht="39" x14ac:dyDescent="0.15">
      <c r="A25" s="38" t="s">
        <v>45</v>
      </c>
      <c r="B25" s="39"/>
      <c r="C25" s="53" t="s">
        <v>42</v>
      </c>
      <c r="D25" s="99"/>
      <c r="E25" s="39"/>
    </row>
    <row r="26" spans="1:5" ht="12" customHeight="1" x14ac:dyDescent="0.15">
      <c r="A26" s="39"/>
      <c r="B26" s="39"/>
      <c r="C26" s="45"/>
      <c r="D26" s="45"/>
      <c r="E26" s="39"/>
    </row>
    <row r="27" spans="1:5" ht="12" customHeight="1" x14ac:dyDescent="0.15">
      <c r="A27" s="39" t="s">
        <v>46</v>
      </c>
      <c r="B27" s="39"/>
      <c r="C27" s="45"/>
      <c r="D27" s="45"/>
      <c r="E27" s="45"/>
    </row>
    <row r="28" spans="1:5" ht="12" customHeight="1" x14ac:dyDescent="0.15">
      <c r="A28" s="45"/>
      <c r="B28" s="39"/>
      <c r="C28" s="45"/>
      <c r="D28" s="45"/>
      <c r="E28" s="45"/>
    </row>
    <row r="29" spans="1:5" ht="15" customHeight="1" x14ac:dyDescent="0.15">
      <c r="A29" s="224" t="s">
        <v>47</v>
      </c>
      <c r="B29" s="225"/>
      <c r="C29" s="225"/>
      <c r="D29" s="225"/>
      <c r="E29" s="225"/>
    </row>
    <row r="30" spans="1:5" x14ac:dyDescent="0.15">
      <c r="A30" s="226"/>
      <c r="B30" s="227"/>
      <c r="C30" s="227"/>
      <c r="D30" s="227"/>
      <c r="E30" s="227"/>
    </row>
    <row r="31" spans="1:5" x14ac:dyDescent="0.15">
      <c r="A31" s="226"/>
      <c r="B31" s="227"/>
      <c r="C31" s="227"/>
      <c r="D31" s="227"/>
      <c r="E31" s="227"/>
    </row>
    <row r="32" spans="1:5" x14ac:dyDescent="0.15">
      <c r="A32" s="226"/>
      <c r="B32" s="227"/>
      <c r="C32" s="227"/>
      <c r="D32" s="227"/>
      <c r="E32" s="227"/>
    </row>
    <row r="33" spans="1:5" x14ac:dyDescent="0.15">
      <c r="A33" s="226"/>
      <c r="B33" s="227"/>
      <c r="C33" s="227"/>
      <c r="D33" s="227"/>
      <c r="E33" s="227"/>
    </row>
    <row r="34" spans="1:5" x14ac:dyDescent="0.15">
      <c r="A34" s="226"/>
      <c r="B34" s="227"/>
      <c r="C34" s="227"/>
      <c r="D34" s="227"/>
      <c r="E34" s="227"/>
    </row>
    <row r="35" spans="1:5" x14ac:dyDescent="0.15">
      <c r="A35" s="226"/>
      <c r="B35" s="227"/>
      <c r="C35" s="227"/>
      <c r="D35" s="227"/>
      <c r="E35" s="227"/>
    </row>
    <row r="36" spans="1:5" x14ac:dyDescent="0.15">
      <c r="A36" s="226"/>
      <c r="B36" s="227"/>
      <c r="C36" s="227"/>
      <c r="D36" s="227"/>
      <c r="E36" s="227"/>
    </row>
    <row r="37" spans="1:5" x14ac:dyDescent="0.15">
      <c r="A37" s="226"/>
      <c r="B37" s="227"/>
      <c r="C37" s="227"/>
      <c r="D37" s="227"/>
      <c r="E37" s="227"/>
    </row>
  </sheetData>
  <mergeCells count="15">
    <mergeCell ref="A29:E37"/>
    <mergeCell ref="A9:E9"/>
    <mergeCell ref="A10:E10"/>
    <mergeCell ref="A11:B11"/>
    <mergeCell ref="A12:A18"/>
    <mergeCell ref="E12:E18"/>
    <mergeCell ref="E20:E22"/>
    <mergeCell ref="B8:E8"/>
    <mergeCell ref="B7:E7"/>
    <mergeCell ref="B6:E6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3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249977111117893"/>
  </sheetPr>
  <dimension ref="A1:E40"/>
  <sheetViews>
    <sheetView zoomScale="135" zoomScaleNormal="135" zoomScalePageLayoutView="135" workbookViewId="0">
      <selection activeCell="B24" sqref="B24"/>
    </sheetView>
  </sheetViews>
  <sheetFormatPr baseColWidth="10" defaultColWidth="8.83203125" defaultRowHeight="12" x14ac:dyDescent="0.15"/>
  <cols>
    <col min="1" max="1" width="49.33203125" style="19" customWidth="1"/>
    <col min="2" max="2" width="54.1640625" style="19" customWidth="1"/>
    <col min="3" max="3" width="46.5" style="19" customWidth="1"/>
    <col min="4" max="4" width="32.83203125" style="19" customWidth="1"/>
    <col min="5" max="5" width="13.1640625" style="19" customWidth="1"/>
    <col min="6" max="6" width="0.6640625" style="19" customWidth="1"/>
    <col min="7" max="16384" width="8.83203125" style="19"/>
  </cols>
  <sheetData>
    <row r="1" spans="1:5" ht="12" customHeight="1" x14ac:dyDescent="0.15">
      <c r="A1" s="240" t="s">
        <v>21</v>
      </c>
      <c r="B1" s="240"/>
      <c r="C1" s="240"/>
      <c r="D1" s="240"/>
      <c r="E1" s="240"/>
    </row>
    <row r="2" spans="1:5" ht="12" customHeight="1" x14ac:dyDescent="0.15">
      <c r="A2" s="29" t="s">
        <v>22</v>
      </c>
      <c r="B2" s="218"/>
      <c r="C2" s="218"/>
      <c r="D2" s="218"/>
      <c r="E2" s="218"/>
    </row>
    <row r="3" spans="1:5" ht="12" customHeight="1" x14ac:dyDescent="0.15">
      <c r="A3" s="29" t="s">
        <v>23</v>
      </c>
      <c r="B3" s="218"/>
      <c r="C3" s="218"/>
      <c r="D3" s="218"/>
      <c r="E3" s="218"/>
    </row>
    <row r="4" spans="1:5" ht="12" customHeight="1" x14ac:dyDescent="0.15">
      <c r="A4" s="84" t="s">
        <v>24</v>
      </c>
      <c r="B4" s="218"/>
      <c r="C4" s="218"/>
      <c r="D4" s="218"/>
      <c r="E4" s="218"/>
    </row>
    <row r="5" spans="1:5" ht="12" customHeight="1" x14ac:dyDescent="0.15">
      <c r="A5" s="29" t="s">
        <v>25</v>
      </c>
      <c r="B5" s="220"/>
      <c r="C5" s="220"/>
      <c r="D5" s="218"/>
      <c r="E5" s="218"/>
    </row>
    <row r="6" spans="1:5" ht="12" customHeight="1" x14ac:dyDescent="0.15">
      <c r="A6" s="84" t="s">
        <v>231</v>
      </c>
      <c r="B6" s="232" t="s">
        <v>170</v>
      </c>
      <c r="C6" s="233"/>
      <c r="D6" s="233"/>
      <c r="E6" s="234"/>
    </row>
    <row r="7" spans="1:5" ht="12" customHeight="1" x14ac:dyDescent="0.15">
      <c r="A7" s="84" t="s">
        <v>234</v>
      </c>
      <c r="B7" s="191" t="s">
        <v>233</v>
      </c>
      <c r="C7" s="192"/>
      <c r="D7" s="192"/>
      <c r="E7" s="193"/>
    </row>
    <row r="8" spans="1:5" ht="12" customHeight="1" x14ac:dyDescent="0.15">
      <c r="A8" s="176" t="s">
        <v>123</v>
      </c>
      <c r="B8" s="188" t="s">
        <v>232</v>
      </c>
      <c r="C8" s="189"/>
      <c r="D8" s="189"/>
      <c r="E8" s="190"/>
    </row>
    <row r="9" spans="1:5" ht="12" customHeight="1" x14ac:dyDescent="0.15">
      <c r="A9" s="228" t="s">
        <v>26</v>
      </c>
      <c r="B9" s="228"/>
      <c r="C9" s="228"/>
      <c r="D9" s="228"/>
      <c r="E9" s="228"/>
    </row>
    <row r="10" spans="1:5" x14ac:dyDescent="0.15">
      <c r="A10" s="228" t="s">
        <v>27</v>
      </c>
      <c r="B10" s="228"/>
      <c r="C10" s="228"/>
      <c r="D10" s="228"/>
      <c r="E10" s="228"/>
    </row>
    <row r="11" spans="1:5" s="87" customFormat="1" ht="46.75" customHeight="1" x14ac:dyDescent="0.2">
      <c r="A11" s="208"/>
      <c r="B11" s="208"/>
      <c r="C11" s="85" t="s">
        <v>28</v>
      </c>
      <c r="D11" s="86" t="s">
        <v>171</v>
      </c>
      <c r="E11" s="86" t="s">
        <v>29</v>
      </c>
    </row>
    <row r="12" spans="1:5" ht="13" x14ac:dyDescent="0.15">
      <c r="A12" s="230" t="s">
        <v>30</v>
      </c>
      <c r="B12" s="25" t="s">
        <v>110</v>
      </c>
      <c r="C12" s="33" t="s">
        <v>172</v>
      </c>
      <c r="D12" s="94"/>
      <c r="E12" s="231"/>
    </row>
    <row r="13" spans="1:5" ht="13" x14ac:dyDescent="0.15">
      <c r="A13" s="230"/>
      <c r="B13" s="74" t="s">
        <v>143</v>
      </c>
      <c r="C13" s="50" t="s">
        <v>119</v>
      </c>
      <c r="D13" s="94"/>
      <c r="E13" s="231"/>
    </row>
    <row r="14" spans="1:5" ht="13" x14ac:dyDescent="0.15">
      <c r="A14" s="230"/>
      <c r="B14" s="75" t="s">
        <v>155</v>
      </c>
      <c r="C14" s="51" t="s">
        <v>173</v>
      </c>
      <c r="D14" s="90"/>
      <c r="E14" s="231"/>
    </row>
    <row r="15" spans="1:5" ht="13" x14ac:dyDescent="0.15">
      <c r="A15" s="230"/>
      <c r="B15" s="75" t="s">
        <v>174</v>
      </c>
      <c r="C15" s="38" t="s">
        <v>175</v>
      </c>
      <c r="D15" s="94"/>
      <c r="E15" s="231"/>
    </row>
    <row r="16" spans="1:5" ht="13" x14ac:dyDescent="0.15">
      <c r="A16" s="230"/>
      <c r="B16" s="106" t="s">
        <v>148</v>
      </c>
      <c r="C16" s="50" t="s">
        <v>228</v>
      </c>
      <c r="D16" s="90"/>
      <c r="E16" s="231"/>
    </row>
    <row r="17" spans="1:5" ht="13" x14ac:dyDescent="0.15">
      <c r="A17" s="230"/>
      <c r="B17" s="106" t="s">
        <v>50</v>
      </c>
      <c r="C17" s="50" t="s">
        <v>71</v>
      </c>
      <c r="D17" s="90"/>
      <c r="E17" s="231"/>
    </row>
    <row r="18" spans="1:5" ht="13" x14ac:dyDescent="0.15">
      <c r="A18" s="230"/>
      <c r="B18" s="25" t="s">
        <v>32</v>
      </c>
      <c r="C18" s="97" t="s">
        <v>51</v>
      </c>
      <c r="D18" s="94"/>
      <c r="E18" s="231"/>
    </row>
    <row r="19" spans="1:5" ht="13" x14ac:dyDescent="0.15">
      <c r="A19" s="230"/>
      <c r="B19" s="27" t="s">
        <v>33</v>
      </c>
      <c r="C19" s="34" t="s">
        <v>34</v>
      </c>
      <c r="D19" s="94"/>
      <c r="E19" s="231"/>
    </row>
    <row r="20" spans="1:5" ht="26" x14ac:dyDescent="0.15">
      <c r="A20" s="230"/>
      <c r="B20" s="70" t="s">
        <v>35</v>
      </c>
      <c r="C20" s="34" t="s">
        <v>36</v>
      </c>
      <c r="D20" s="94"/>
      <c r="E20" s="231"/>
    </row>
    <row r="21" spans="1:5" ht="13" x14ac:dyDescent="0.15">
      <c r="A21" s="230"/>
      <c r="B21" s="27" t="s">
        <v>37</v>
      </c>
      <c r="C21" s="34" t="s">
        <v>38</v>
      </c>
      <c r="D21" s="94"/>
      <c r="E21" s="231"/>
    </row>
    <row r="22" spans="1:5" x14ac:dyDescent="0.15">
      <c r="A22" s="65"/>
      <c r="B22" s="71"/>
      <c r="C22" s="35"/>
      <c r="D22" s="107"/>
      <c r="E22" s="36"/>
    </row>
    <row r="23" spans="1:5" ht="26" x14ac:dyDescent="0.15">
      <c r="A23" s="82" t="s">
        <v>39</v>
      </c>
      <c r="B23" s="27" t="s">
        <v>40</v>
      </c>
      <c r="C23" s="37" t="s">
        <v>122</v>
      </c>
      <c r="D23" s="99"/>
      <c r="E23" s="221"/>
    </row>
    <row r="24" spans="1:5" ht="13" x14ac:dyDescent="0.15">
      <c r="A24" s="67" t="s">
        <v>41</v>
      </c>
      <c r="B24" s="173" t="s">
        <v>236</v>
      </c>
      <c r="C24" s="38" t="s">
        <v>42</v>
      </c>
      <c r="D24" s="99"/>
      <c r="E24" s="222"/>
    </row>
    <row r="25" spans="1:5" ht="13" x14ac:dyDescent="0.15">
      <c r="A25" s="67" t="s">
        <v>43</v>
      </c>
      <c r="B25" s="69"/>
      <c r="C25" s="38" t="s">
        <v>42</v>
      </c>
      <c r="D25" s="99"/>
      <c r="E25" s="223"/>
    </row>
    <row r="26" spans="1:5" x14ac:dyDescent="0.15">
      <c r="A26" s="68"/>
      <c r="B26" s="72"/>
      <c r="C26" s="40"/>
      <c r="D26" s="107"/>
      <c r="E26" s="41"/>
    </row>
    <row r="27" spans="1:5" ht="13" x14ac:dyDescent="0.15">
      <c r="A27" s="27" t="s">
        <v>44</v>
      </c>
      <c r="B27" s="101"/>
      <c r="C27" s="45"/>
      <c r="D27" s="115"/>
      <c r="E27" s="103"/>
    </row>
    <row r="28" spans="1:5" ht="39" x14ac:dyDescent="0.15">
      <c r="A28" s="82" t="s">
        <v>45</v>
      </c>
      <c r="B28" s="69"/>
      <c r="C28" s="53" t="s">
        <v>42</v>
      </c>
      <c r="D28" s="99"/>
      <c r="E28" s="39"/>
    </row>
    <row r="29" spans="1:5" ht="12" customHeight="1" x14ac:dyDescent="0.15">
      <c r="A29" s="69"/>
      <c r="B29" s="69"/>
      <c r="C29" s="45"/>
      <c r="D29" s="45"/>
      <c r="E29" s="39"/>
    </row>
    <row r="30" spans="1:5" ht="12" customHeight="1" x14ac:dyDescent="0.15">
      <c r="A30" s="69" t="s">
        <v>46</v>
      </c>
      <c r="B30" s="69"/>
      <c r="C30" s="45"/>
      <c r="D30" s="45"/>
      <c r="E30" s="45"/>
    </row>
    <row r="31" spans="1:5" ht="12" customHeight="1" x14ac:dyDescent="0.15">
      <c r="A31" s="45"/>
      <c r="B31" s="39"/>
      <c r="C31" s="45"/>
      <c r="D31" s="45"/>
      <c r="E31" s="45"/>
    </row>
    <row r="32" spans="1:5" ht="15" customHeight="1" x14ac:dyDescent="0.15">
      <c r="A32" s="224" t="s">
        <v>47</v>
      </c>
      <c r="B32" s="225"/>
      <c r="C32" s="225"/>
      <c r="D32" s="225"/>
      <c r="E32" s="225"/>
    </row>
    <row r="33" spans="1:5" x14ac:dyDescent="0.15">
      <c r="A33" s="226"/>
      <c r="B33" s="227"/>
      <c r="C33" s="227"/>
      <c r="D33" s="227"/>
      <c r="E33" s="227"/>
    </row>
    <row r="34" spans="1:5" x14ac:dyDescent="0.15">
      <c r="A34" s="226"/>
      <c r="B34" s="227"/>
      <c r="C34" s="227"/>
      <c r="D34" s="227"/>
      <c r="E34" s="227"/>
    </row>
    <row r="35" spans="1:5" x14ac:dyDescent="0.15">
      <c r="A35" s="226"/>
      <c r="B35" s="227"/>
      <c r="C35" s="227"/>
      <c r="D35" s="227"/>
      <c r="E35" s="227"/>
    </row>
    <row r="36" spans="1:5" x14ac:dyDescent="0.15">
      <c r="A36" s="226"/>
      <c r="B36" s="227"/>
      <c r="C36" s="227"/>
      <c r="D36" s="227"/>
      <c r="E36" s="227"/>
    </row>
    <row r="37" spans="1:5" x14ac:dyDescent="0.15">
      <c r="A37" s="226"/>
      <c r="B37" s="227"/>
      <c r="C37" s="227"/>
      <c r="D37" s="227"/>
      <c r="E37" s="227"/>
    </row>
    <row r="38" spans="1:5" x14ac:dyDescent="0.15">
      <c r="A38" s="226"/>
      <c r="B38" s="227"/>
      <c r="C38" s="227"/>
      <c r="D38" s="227"/>
      <c r="E38" s="227"/>
    </row>
    <row r="39" spans="1:5" x14ac:dyDescent="0.15">
      <c r="A39" s="226"/>
      <c r="B39" s="227"/>
      <c r="C39" s="227"/>
      <c r="D39" s="227"/>
      <c r="E39" s="227"/>
    </row>
    <row r="40" spans="1:5" x14ac:dyDescent="0.15">
      <c r="A40" s="226"/>
      <c r="B40" s="227"/>
      <c r="C40" s="227"/>
      <c r="D40" s="227"/>
      <c r="E40" s="227"/>
    </row>
  </sheetData>
  <mergeCells count="15">
    <mergeCell ref="A32:E40"/>
    <mergeCell ref="A9:E9"/>
    <mergeCell ref="A10:E10"/>
    <mergeCell ref="A11:B11"/>
    <mergeCell ref="A12:A21"/>
    <mergeCell ref="E12:E21"/>
    <mergeCell ref="E23:E25"/>
    <mergeCell ref="B8:E8"/>
    <mergeCell ref="B7:E7"/>
    <mergeCell ref="B6:E6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400-000000000000}">
      <formula1>#REF!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0.249977111117893"/>
  </sheetPr>
  <dimension ref="A1:E41"/>
  <sheetViews>
    <sheetView topLeftCell="A9" zoomScale="130" zoomScaleNormal="130" zoomScalePageLayoutView="130" workbookViewId="0">
      <selection activeCell="B25" sqref="B25"/>
    </sheetView>
  </sheetViews>
  <sheetFormatPr baseColWidth="10" defaultColWidth="8.83203125" defaultRowHeight="12" x14ac:dyDescent="0.15"/>
  <cols>
    <col min="1" max="1" width="50.83203125" style="19" customWidth="1"/>
    <col min="2" max="2" width="61.6640625" style="19" customWidth="1"/>
    <col min="3" max="3" width="47.83203125" style="96" customWidth="1"/>
    <col min="4" max="4" width="31.1640625" style="19" customWidth="1"/>
    <col min="5" max="5" width="12.83203125" style="19" customWidth="1"/>
    <col min="6" max="6" width="0.5" style="19" customWidth="1"/>
    <col min="7" max="16384" width="8.83203125" style="19"/>
  </cols>
  <sheetData>
    <row r="1" spans="1:5" x14ac:dyDescent="0.15">
      <c r="A1" s="219" t="s">
        <v>21</v>
      </c>
      <c r="B1" s="219"/>
      <c r="C1" s="219"/>
      <c r="D1" s="219"/>
      <c r="E1" s="219"/>
    </row>
    <row r="2" spans="1:5" ht="13" x14ac:dyDescent="0.15">
      <c r="A2" s="29" t="s">
        <v>22</v>
      </c>
      <c r="B2" s="218"/>
      <c r="C2" s="218"/>
      <c r="D2" s="218"/>
      <c r="E2" s="218"/>
    </row>
    <row r="3" spans="1:5" ht="13" x14ac:dyDescent="0.15">
      <c r="A3" s="29" t="s">
        <v>23</v>
      </c>
      <c r="B3" s="218"/>
      <c r="C3" s="218"/>
      <c r="D3" s="218"/>
      <c r="E3" s="218"/>
    </row>
    <row r="4" spans="1:5" x14ac:dyDescent="0.15">
      <c r="A4" s="84" t="s">
        <v>24</v>
      </c>
      <c r="B4" s="218"/>
      <c r="C4" s="218"/>
      <c r="D4" s="218"/>
      <c r="E4" s="218"/>
    </row>
    <row r="5" spans="1:5" ht="13" x14ac:dyDescent="0.15">
      <c r="A5" s="29" t="s">
        <v>25</v>
      </c>
      <c r="B5" s="220"/>
      <c r="C5" s="220"/>
      <c r="D5" s="218"/>
      <c r="E5" s="218"/>
    </row>
    <row r="6" spans="1:5" x14ac:dyDescent="0.15">
      <c r="A6" s="84" t="s">
        <v>231</v>
      </c>
      <c r="B6" s="232" t="s">
        <v>184</v>
      </c>
      <c r="C6" s="233"/>
      <c r="D6" s="233"/>
      <c r="E6" s="234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x14ac:dyDescent="0.15">
      <c r="A8" s="176" t="s">
        <v>123</v>
      </c>
      <c r="B8" s="188" t="s">
        <v>232</v>
      </c>
      <c r="C8" s="189"/>
      <c r="D8" s="189"/>
      <c r="E8" s="190"/>
    </row>
    <row r="9" spans="1:5" x14ac:dyDescent="0.15">
      <c r="A9" s="228" t="s">
        <v>26</v>
      </c>
      <c r="B9" s="228"/>
      <c r="C9" s="228"/>
      <c r="D9" s="228"/>
      <c r="E9" s="228"/>
    </row>
    <row r="10" spans="1:5" x14ac:dyDescent="0.15">
      <c r="A10" s="241" t="s">
        <v>27</v>
      </c>
      <c r="B10" s="241"/>
      <c r="C10" s="241"/>
      <c r="D10" s="241"/>
      <c r="E10" s="241"/>
    </row>
    <row r="11" spans="1:5" ht="49.75" customHeight="1" x14ac:dyDescent="0.15">
      <c r="A11" s="242"/>
      <c r="B11" s="242"/>
      <c r="C11" s="104" t="s">
        <v>28</v>
      </c>
      <c r="D11" s="116" t="s">
        <v>52</v>
      </c>
      <c r="E11" s="86" t="s">
        <v>29</v>
      </c>
    </row>
    <row r="12" spans="1:5" ht="13" x14ac:dyDescent="0.15">
      <c r="A12" s="230" t="s">
        <v>30</v>
      </c>
      <c r="B12" s="25" t="s">
        <v>183</v>
      </c>
      <c r="C12" s="34" t="s">
        <v>166</v>
      </c>
      <c r="D12" s="90"/>
      <c r="E12" s="231"/>
    </row>
    <row r="13" spans="1:5" ht="13" x14ac:dyDescent="0.15">
      <c r="A13" s="230"/>
      <c r="B13" s="74" t="s">
        <v>143</v>
      </c>
      <c r="C13" s="37" t="s">
        <v>167</v>
      </c>
      <c r="D13" s="90"/>
      <c r="E13" s="231"/>
    </row>
    <row r="14" spans="1:5" ht="13" x14ac:dyDescent="0.15">
      <c r="A14" s="230"/>
      <c r="B14" s="75" t="s">
        <v>182</v>
      </c>
      <c r="C14" s="34" t="s">
        <v>181</v>
      </c>
      <c r="D14" s="90"/>
      <c r="E14" s="231"/>
    </row>
    <row r="15" spans="1:5" ht="13" x14ac:dyDescent="0.15">
      <c r="A15" s="230"/>
      <c r="B15" s="75" t="s">
        <v>155</v>
      </c>
      <c r="C15" s="34" t="s">
        <v>180</v>
      </c>
      <c r="D15" s="90"/>
      <c r="E15" s="231"/>
    </row>
    <row r="16" spans="1:5" ht="37.25" customHeight="1" x14ac:dyDescent="0.15">
      <c r="A16" s="230"/>
      <c r="B16" s="75" t="s">
        <v>179</v>
      </c>
      <c r="C16" s="95" t="s">
        <v>72</v>
      </c>
      <c r="D16" s="90"/>
      <c r="E16" s="231"/>
    </row>
    <row r="17" spans="1:5" ht="13" x14ac:dyDescent="0.15">
      <c r="A17" s="230"/>
      <c r="B17" s="25" t="s">
        <v>178</v>
      </c>
      <c r="C17" s="95" t="s">
        <v>72</v>
      </c>
      <c r="D17" s="90"/>
      <c r="E17" s="231"/>
    </row>
    <row r="18" spans="1:5" ht="13" x14ac:dyDescent="0.15">
      <c r="A18" s="230"/>
      <c r="B18" s="25" t="s">
        <v>177</v>
      </c>
      <c r="C18" s="95" t="s">
        <v>72</v>
      </c>
      <c r="D18" s="90"/>
      <c r="E18" s="231"/>
    </row>
    <row r="19" spans="1:5" s="96" customFormat="1" ht="18" customHeight="1" x14ac:dyDescent="0.15">
      <c r="A19" s="230"/>
      <c r="B19" s="25" t="s">
        <v>32</v>
      </c>
      <c r="C19" s="97" t="s">
        <v>51</v>
      </c>
      <c r="D19" s="90"/>
      <c r="E19" s="231"/>
    </row>
    <row r="20" spans="1:5" ht="13" x14ac:dyDescent="0.15">
      <c r="A20" s="230"/>
      <c r="B20" s="27" t="s">
        <v>33</v>
      </c>
      <c r="C20" s="34" t="s">
        <v>34</v>
      </c>
      <c r="D20" s="90"/>
      <c r="E20" s="231"/>
    </row>
    <row r="21" spans="1:5" ht="26" x14ac:dyDescent="0.15">
      <c r="A21" s="230"/>
      <c r="B21" s="70" t="s">
        <v>35</v>
      </c>
      <c r="C21" s="34" t="s">
        <v>36</v>
      </c>
      <c r="D21" s="90"/>
      <c r="E21" s="231"/>
    </row>
    <row r="22" spans="1:5" ht="13" x14ac:dyDescent="0.15">
      <c r="A22" s="230"/>
      <c r="B22" s="27" t="s">
        <v>37</v>
      </c>
      <c r="C22" s="34" t="s">
        <v>38</v>
      </c>
      <c r="D22" s="90"/>
      <c r="E22" s="231"/>
    </row>
    <row r="23" spans="1:5" x14ac:dyDescent="0.15">
      <c r="A23" s="65"/>
      <c r="B23" s="71"/>
      <c r="C23" s="35"/>
      <c r="D23" s="98"/>
      <c r="E23" s="36"/>
    </row>
    <row r="24" spans="1:5" ht="26" x14ac:dyDescent="0.15">
      <c r="A24" s="82" t="s">
        <v>39</v>
      </c>
      <c r="B24" s="27" t="s">
        <v>40</v>
      </c>
      <c r="C24" s="37" t="s">
        <v>176</v>
      </c>
      <c r="D24" s="99"/>
      <c r="E24" s="221"/>
    </row>
    <row r="25" spans="1:5" ht="13" x14ac:dyDescent="0.15">
      <c r="A25" s="67" t="s">
        <v>41</v>
      </c>
      <c r="B25" s="173" t="s">
        <v>236</v>
      </c>
      <c r="C25" s="38" t="s">
        <v>42</v>
      </c>
      <c r="D25" s="99"/>
      <c r="E25" s="222"/>
    </row>
    <row r="26" spans="1:5" ht="13" x14ac:dyDescent="0.15">
      <c r="A26" s="67" t="s">
        <v>43</v>
      </c>
      <c r="B26" s="69"/>
      <c r="C26" s="38" t="s">
        <v>42</v>
      </c>
      <c r="D26" s="99"/>
      <c r="E26" s="223"/>
    </row>
    <row r="27" spans="1:5" x14ac:dyDescent="0.15">
      <c r="A27" s="68"/>
      <c r="B27" s="72"/>
      <c r="C27" s="40"/>
      <c r="D27" s="107"/>
      <c r="E27" s="41"/>
    </row>
    <row r="28" spans="1:5" ht="13" x14ac:dyDescent="0.15">
      <c r="A28" s="27" t="s">
        <v>44</v>
      </c>
      <c r="B28" s="101"/>
      <c r="C28" s="45"/>
      <c r="D28" s="115"/>
      <c r="E28" s="103"/>
    </row>
    <row r="29" spans="1:5" ht="39" x14ac:dyDescent="0.15">
      <c r="A29" s="82" t="s">
        <v>45</v>
      </c>
      <c r="B29" s="69"/>
      <c r="C29" s="53" t="s">
        <v>42</v>
      </c>
      <c r="D29" s="99"/>
      <c r="E29" s="39"/>
    </row>
    <row r="30" spans="1:5" ht="12" customHeight="1" x14ac:dyDescent="0.15">
      <c r="A30" s="69"/>
      <c r="B30" s="69"/>
      <c r="C30" s="45"/>
      <c r="D30" s="45"/>
      <c r="E30" s="39"/>
    </row>
    <row r="31" spans="1:5" ht="12" customHeight="1" x14ac:dyDescent="0.15">
      <c r="A31" s="69" t="s">
        <v>46</v>
      </c>
      <c r="B31" s="69"/>
      <c r="C31" s="45"/>
      <c r="D31" s="45"/>
      <c r="E31" s="45"/>
    </row>
    <row r="32" spans="1:5" ht="12" customHeight="1" x14ac:dyDescent="0.15">
      <c r="A32" s="45"/>
      <c r="B32" s="39"/>
      <c r="C32" s="45"/>
      <c r="D32" s="45"/>
      <c r="E32" s="45"/>
    </row>
    <row r="33" spans="1:5" ht="15" customHeight="1" x14ac:dyDescent="0.15">
      <c r="A33" s="224" t="s">
        <v>47</v>
      </c>
      <c r="B33" s="225"/>
      <c r="C33" s="225"/>
      <c r="D33" s="225"/>
      <c r="E33" s="225"/>
    </row>
    <row r="34" spans="1:5" x14ac:dyDescent="0.15">
      <c r="A34" s="226"/>
      <c r="B34" s="227"/>
      <c r="C34" s="227"/>
      <c r="D34" s="227"/>
      <c r="E34" s="227"/>
    </row>
    <row r="35" spans="1:5" x14ac:dyDescent="0.15">
      <c r="A35" s="226"/>
      <c r="B35" s="227"/>
      <c r="C35" s="227"/>
      <c r="D35" s="227"/>
      <c r="E35" s="227"/>
    </row>
    <row r="36" spans="1:5" x14ac:dyDescent="0.15">
      <c r="A36" s="226"/>
      <c r="B36" s="227"/>
      <c r="C36" s="227"/>
      <c r="D36" s="227"/>
      <c r="E36" s="227"/>
    </row>
    <row r="37" spans="1:5" x14ac:dyDescent="0.15">
      <c r="A37" s="226"/>
      <c r="B37" s="227"/>
      <c r="C37" s="227"/>
      <c r="D37" s="227"/>
      <c r="E37" s="227"/>
    </row>
    <row r="38" spans="1:5" x14ac:dyDescent="0.15">
      <c r="A38" s="226"/>
      <c r="B38" s="227"/>
      <c r="C38" s="227"/>
      <c r="D38" s="227"/>
      <c r="E38" s="227"/>
    </row>
    <row r="39" spans="1:5" x14ac:dyDescent="0.15">
      <c r="A39" s="226"/>
      <c r="B39" s="227"/>
      <c r="C39" s="227"/>
      <c r="D39" s="227"/>
      <c r="E39" s="227"/>
    </row>
    <row r="40" spans="1:5" x14ac:dyDescent="0.15">
      <c r="A40" s="226"/>
      <c r="B40" s="227"/>
      <c r="C40" s="227"/>
      <c r="D40" s="227"/>
      <c r="E40" s="227"/>
    </row>
    <row r="41" spans="1:5" x14ac:dyDescent="0.15">
      <c r="A41" s="226"/>
      <c r="B41" s="227"/>
      <c r="C41" s="227"/>
      <c r="D41" s="227"/>
      <c r="E41" s="227"/>
    </row>
  </sheetData>
  <mergeCells count="15">
    <mergeCell ref="E24:E26"/>
    <mergeCell ref="A33:E41"/>
    <mergeCell ref="A9:E9"/>
    <mergeCell ref="A10:E10"/>
    <mergeCell ref="A11:B11"/>
    <mergeCell ref="A12:A22"/>
    <mergeCell ref="E12:E22"/>
    <mergeCell ref="B8:E8"/>
    <mergeCell ref="B7:E7"/>
    <mergeCell ref="B6:E6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500-000000000000}">
      <formula1>#REF!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2" tint="-0.249977111117893"/>
  </sheetPr>
  <dimension ref="A1:E41"/>
  <sheetViews>
    <sheetView topLeftCell="A11" zoomScale="148" zoomScaleNormal="148" zoomScalePageLayoutView="148" workbookViewId="0">
      <selection activeCell="B25" sqref="B25"/>
    </sheetView>
  </sheetViews>
  <sheetFormatPr baseColWidth="10" defaultColWidth="8.83203125" defaultRowHeight="12" customHeight="1" x14ac:dyDescent="0.15"/>
  <cols>
    <col min="1" max="1" width="56.83203125" style="19" customWidth="1"/>
    <col min="2" max="2" width="50.5" style="19" customWidth="1"/>
    <col min="3" max="3" width="42.1640625" style="19" customWidth="1"/>
    <col min="4" max="4" width="31.6640625" style="19" customWidth="1"/>
    <col min="5" max="5" width="15" style="19" customWidth="1"/>
    <col min="6" max="6" width="0.6640625" style="19" customWidth="1"/>
    <col min="7" max="16384" width="8.83203125" style="19"/>
  </cols>
  <sheetData>
    <row r="1" spans="1:5" ht="12" customHeight="1" x14ac:dyDescent="0.15">
      <c r="A1" s="219" t="s">
        <v>21</v>
      </c>
      <c r="B1" s="219"/>
      <c r="C1" s="219"/>
      <c r="D1" s="219"/>
      <c r="E1" s="219"/>
    </row>
    <row r="2" spans="1:5" ht="12" customHeight="1" x14ac:dyDescent="0.15">
      <c r="A2" s="29" t="s">
        <v>22</v>
      </c>
      <c r="B2" s="218"/>
      <c r="C2" s="218"/>
      <c r="D2" s="218"/>
      <c r="E2" s="218"/>
    </row>
    <row r="3" spans="1:5" ht="12" customHeight="1" x14ac:dyDescent="0.15">
      <c r="A3" s="29" t="s">
        <v>23</v>
      </c>
      <c r="B3" s="218"/>
      <c r="C3" s="218"/>
      <c r="D3" s="218"/>
      <c r="E3" s="218"/>
    </row>
    <row r="4" spans="1:5" ht="12" customHeight="1" x14ac:dyDescent="0.15">
      <c r="A4" s="84" t="s">
        <v>24</v>
      </c>
      <c r="B4" s="218"/>
      <c r="C4" s="218"/>
      <c r="D4" s="218"/>
      <c r="E4" s="218"/>
    </row>
    <row r="5" spans="1:5" ht="12" customHeight="1" x14ac:dyDescent="0.15">
      <c r="A5" s="29" t="s">
        <v>25</v>
      </c>
      <c r="B5" s="220"/>
      <c r="C5" s="220"/>
      <c r="D5" s="218"/>
      <c r="E5" s="218"/>
    </row>
    <row r="6" spans="1:5" x14ac:dyDescent="0.15">
      <c r="A6" s="84" t="s">
        <v>231</v>
      </c>
      <c r="B6" s="232" t="s">
        <v>194</v>
      </c>
      <c r="C6" s="233"/>
      <c r="D6" s="233"/>
      <c r="E6" s="234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ht="12" customHeight="1" x14ac:dyDescent="0.15">
      <c r="A8" s="176" t="s">
        <v>123</v>
      </c>
      <c r="B8" s="188" t="s">
        <v>232</v>
      </c>
      <c r="C8" s="189"/>
      <c r="D8" s="189"/>
      <c r="E8" s="190"/>
    </row>
    <row r="9" spans="1:5" ht="12" customHeight="1" x14ac:dyDescent="0.15">
      <c r="A9" s="228" t="s">
        <v>26</v>
      </c>
      <c r="B9" s="228"/>
      <c r="C9" s="228"/>
      <c r="D9" s="228"/>
      <c r="E9" s="228"/>
    </row>
    <row r="10" spans="1:5" ht="12" customHeight="1" x14ac:dyDescent="0.15">
      <c r="A10" s="228" t="s">
        <v>195</v>
      </c>
      <c r="B10" s="228"/>
      <c r="C10" s="228"/>
      <c r="D10" s="228"/>
      <c r="E10" s="228"/>
    </row>
    <row r="11" spans="1:5" ht="50.5" customHeight="1" x14ac:dyDescent="0.15">
      <c r="A11" s="243"/>
      <c r="B11" s="243"/>
      <c r="C11" s="120" t="s">
        <v>28</v>
      </c>
      <c r="D11" s="121" t="s">
        <v>52</v>
      </c>
      <c r="E11" s="121" t="s">
        <v>29</v>
      </c>
    </row>
    <row r="12" spans="1:5" ht="26" x14ac:dyDescent="0.15">
      <c r="A12" s="230" t="s">
        <v>196</v>
      </c>
      <c r="B12" s="25" t="s">
        <v>55</v>
      </c>
      <c r="C12" s="33" t="s">
        <v>42</v>
      </c>
      <c r="D12" s="94"/>
      <c r="E12" s="244"/>
    </row>
    <row r="13" spans="1:5" ht="13" x14ac:dyDescent="0.15">
      <c r="A13" s="230"/>
      <c r="B13" s="74" t="s">
        <v>143</v>
      </c>
      <c r="C13" s="50" t="s">
        <v>167</v>
      </c>
      <c r="D13" s="94"/>
      <c r="E13" s="244"/>
    </row>
    <row r="14" spans="1:5" ht="13" x14ac:dyDescent="0.15">
      <c r="A14" s="230"/>
      <c r="B14" s="74" t="s">
        <v>155</v>
      </c>
      <c r="C14" s="51" t="s">
        <v>197</v>
      </c>
      <c r="D14" s="90"/>
      <c r="E14" s="244"/>
    </row>
    <row r="15" spans="1:5" ht="13" x14ac:dyDescent="0.15">
      <c r="A15" s="230"/>
      <c r="B15" s="26" t="s">
        <v>157</v>
      </c>
      <c r="C15" s="33" t="s">
        <v>198</v>
      </c>
      <c r="D15" s="90"/>
      <c r="E15" s="244"/>
    </row>
    <row r="16" spans="1:5" ht="13" x14ac:dyDescent="0.15">
      <c r="A16" s="230"/>
      <c r="B16" s="108" t="s">
        <v>148</v>
      </c>
      <c r="C16" s="50" t="s">
        <v>228</v>
      </c>
      <c r="D16" s="90"/>
      <c r="E16" s="244"/>
    </row>
    <row r="17" spans="1:5" ht="13" x14ac:dyDescent="0.15">
      <c r="A17" s="230"/>
      <c r="B17" s="108" t="s">
        <v>50</v>
      </c>
      <c r="C17" s="50" t="s">
        <v>71</v>
      </c>
      <c r="D17" s="90"/>
      <c r="E17" s="244"/>
    </row>
    <row r="18" spans="1:5" ht="13" x14ac:dyDescent="0.15">
      <c r="A18" s="230"/>
      <c r="B18" s="25" t="s">
        <v>32</v>
      </c>
      <c r="C18" s="97" t="s">
        <v>51</v>
      </c>
      <c r="D18" s="94"/>
      <c r="E18" s="244"/>
    </row>
    <row r="19" spans="1:5" ht="26" x14ac:dyDescent="0.15">
      <c r="A19" s="230"/>
      <c r="B19" s="27" t="s">
        <v>33</v>
      </c>
      <c r="C19" s="34" t="s">
        <v>34</v>
      </c>
      <c r="D19" s="94"/>
      <c r="E19" s="244"/>
    </row>
    <row r="20" spans="1:5" ht="26" x14ac:dyDescent="0.15">
      <c r="A20" s="230"/>
      <c r="B20" s="70" t="s">
        <v>35</v>
      </c>
      <c r="C20" s="34" t="s">
        <v>36</v>
      </c>
      <c r="D20" s="94"/>
      <c r="E20" s="244"/>
    </row>
    <row r="21" spans="1:5" ht="13" x14ac:dyDescent="0.15">
      <c r="A21" s="230"/>
      <c r="B21" s="27" t="s">
        <v>37</v>
      </c>
      <c r="C21" s="34" t="s">
        <v>38</v>
      </c>
      <c r="D21" s="94"/>
      <c r="E21" s="244"/>
    </row>
    <row r="22" spans="1:5" ht="12" customHeight="1" x14ac:dyDescent="0.15">
      <c r="A22" s="230"/>
      <c r="B22" s="26"/>
      <c r="C22" s="29"/>
      <c r="D22" s="94"/>
      <c r="E22" s="244"/>
    </row>
    <row r="23" spans="1:5" ht="12" customHeight="1" x14ac:dyDescent="0.15">
      <c r="A23" s="65"/>
      <c r="B23" s="71"/>
      <c r="C23" s="35"/>
      <c r="D23" s="98"/>
      <c r="E23" s="36"/>
    </row>
    <row r="24" spans="1:5" ht="12" customHeight="1" x14ac:dyDescent="0.15">
      <c r="A24" s="82" t="s">
        <v>39</v>
      </c>
      <c r="B24" s="27" t="s">
        <v>40</v>
      </c>
      <c r="C24" s="37" t="s">
        <v>122</v>
      </c>
      <c r="D24" s="99"/>
      <c r="E24" s="221"/>
    </row>
    <row r="25" spans="1:5" ht="12" customHeight="1" x14ac:dyDescent="0.15">
      <c r="A25" s="67" t="s">
        <v>41</v>
      </c>
      <c r="B25" s="173" t="s">
        <v>236</v>
      </c>
      <c r="C25" s="38" t="s">
        <v>42</v>
      </c>
      <c r="D25" s="99"/>
      <c r="E25" s="222"/>
    </row>
    <row r="26" spans="1:5" ht="12" customHeight="1" x14ac:dyDescent="0.15">
      <c r="A26" s="67" t="s">
        <v>43</v>
      </c>
      <c r="B26" s="69"/>
      <c r="C26" s="38" t="s">
        <v>42</v>
      </c>
      <c r="D26" s="99"/>
      <c r="E26" s="223"/>
    </row>
    <row r="27" spans="1:5" ht="12" customHeight="1" x14ac:dyDescent="0.15">
      <c r="A27" s="68"/>
      <c r="B27" s="72"/>
      <c r="C27" s="40"/>
      <c r="D27" s="107"/>
      <c r="E27" s="41"/>
    </row>
    <row r="28" spans="1:5" ht="12" customHeight="1" x14ac:dyDescent="0.15">
      <c r="A28" s="27" t="s">
        <v>44</v>
      </c>
      <c r="B28" s="101"/>
      <c r="C28" s="45"/>
      <c r="D28" s="115"/>
      <c r="E28" s="103"/>
    </row>
    <row r="29" spans="1:5" ht="12" customHeight="1" x14ac:dyDescent="0.15">
      <c r="A29" s="82" t="s">
        <v>45</v>
      </c>
      <c r="B29" s="69"/>
      <c r="C29" s="53" t="s">
        <v>42</v>
      </c>
      <c r="D29" s="99"/>
      <c r="E29" s="39"/>
    </row>
    <row r="30" spans="1:5" ht="12" customHeight="1" x14ac:dyDescent="0.15">
      <c r="A30" s="39"/>
      <c r="B30" s="39"/>
      <c r="C30" s="45"/>
      <c r="D30" s="122"/>
      <c r="E30" s="39"/>
    </row>
    <row r="31" spans="1:5" ht="12" customHeight="1" x14ac:dyDescent="0.15">
      <c r="A31" s="39" t="s">
        <v>46</v>
      </c>
      <c r="B31" s="39"/>
      <c r="C31" s="45"/>
      <c r="D31" s="45"/>
      <c r="E31" s="45"/>
    </row>
    <row r="32" spans="1:5" ht="12" customHeight="1" x14ac:dyDescent="0.15">
      <c r="A32" s="45"/>
      <c r="B32" s="39"/>
      <c r="C32" s="45"/>
      <c r="D32" s="45"/>
      <c r="E32" s="45"/>
    </row>
    <row r="33" spans="1:5" ht="12" customHeight="1" x14ac:dyDescent="0.15">
      <c r="A33" s="224" t="s">
        <v>47</v>
      </c>
      <c r="B33" s="225"/>
      <c r="C33" s="225"/>
      <c r="D33" s="225"/>
      <c r="E33" s="225"/>
    </row>
    <row r="34" spans="1:5" ht="12" customHeight="1" x14ac:dyDescent="0.15">
      <c r="A34" s="226"/>
      <c r="B34" s="227"/>
      <c r="C34" s="227"/>
      <c r="D34" s="227"/>
      <c r="E34" s="227"/>
    </row>
    <row r="35" spans="1:5" ht="12" customHeight="1" x14ac:dyDescent="0.15">
      <c r="A35" s="226"/>
      <c r="B35" s="227"/>
      <c r="C35" s="227"/>
      <c r="D35" s="227"/>
      <c r="E35" s="227"/>
    </row>
    <row r="36" spans="1:5" ht="12" customHeight="1" x14ac:dyDescent="0.15">
      <c r="A36" s="226"/>
      <c r="B36" s="227"/>
      <c r="C36" s="227"/>
      <c r="D36" s="227"/>
      <c r="E36" s="227"/>
    </row>
    <row r="37" spans="1:5" ht="12" customHeight="1" x14ac:dyDescent="0.15">
      <c r="A37" s="226"/>
      <c r="B37" s="227"/>
      <c r="C37" s="227"/>
      <c r="D37" s="227"/>
      <c r="E37" s="227"/>
    </row>
    <row r="38" spans="1:5" ht="12" customHeight="1" x14ac:dyDescent="0.15">
      <c r="A38" s="226"/>
      <c r="B38" s="227"/>
      <c r="C38" s="227"/>
      <c r="D38" s="227"/>
      <c r="E38" s="227"/>
    </row>
    <row r="39" spans="1:5" ht="12" customHeight="1" x14ac:dyDescent="0.15">
      <c r="A39" s="226"/>
      <c r="B39" s="227"/>
      <c r="C39" s="227"/>
      <c r="D39" s="227"/>
      <c r="E39" s="227"/>
    </row>
    <row r="40" spans="1:5" ht="12" customHeight="1" x14ac:dyDescent="0.15">
      <c r="A40" s="226"/>
      <c r="B40" s="227"/>
      <c r="C40" s="227"/>
      <c r="D40" s="227"/>
      <c r="E40" s="227"/>
    </row>
    <row r="41" spans="1:5" ht="12" customHeight="1" x14ac:dyDescent="0.15">
      <c r="A41" s="226"/>
      <c r="B41" s="227"/>
      <c r="C41" s="227"/>
      <c r="D41" s="227"/>
      <c r="E41" s="227"/>
    </row>
  </sheetData>
  <mergeCells count="15">
    <mergeCell ref="A33:E41"/>
    <mergeCell ref="A9:E9"/>
    <mergeCell ref="A10:E10"/>
    <mergeCell ref="A11:B11"/>
    <mergeCell ref="A12:A22"/>
    <mergeCell ref="E12:E22"/>
    <mergeCell ref="E24:E26"/>
    <mergeCell ref="B7:E7"/>
    <mergeCell ref="B8:E8"/>
    <mergeCell ref="B6:E6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600-000000000000}">
      <formula1>#REF!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2" tint="-0.249977111117893"/>
  </sheetPr>
  <dimension ref="A1:E41"/>
  <sheetViews>
    <sheetView topLeftCell="A13" zoomScale="205" zoomScaleNormal="205" zoomScalePageLayoutView="205" workbookViewId="0">
      <selection activeCell="B25" sqref="B25"/>
    </sheetView>
  </sheetViews>
  <sheetFormatPr baseColWidth="10" defaultColWidth="8.83203125" defaultRowHeight="12" x14ac:dyDescent="0.15"/>
  <cols>
    <col min="1" max="1" width="45.33203125" style="117" bestFit="1" customWidth="1"/>
    <col min="2" max="3" width="46.5" style="117" customWidth="1"/>
    <col min="4" max="4" width="38.6640625" style="117" customWidth="1"/>
    <col min="5" max="5" width="13" style="117" customWidth="1"/>
    <col min="6" max="6" width="0.5" style="117" customWidth="1"/>
    <col min="7" max="16384" width="8.83203125" style="117"/>
  </cols>
  <sheetData>
    <row r="1" spans="1:5" x14ac:dyDescent="0.15">
      <c r="A1" s="219" t="s">
        <v>21</v>
      </c>
      <c r="B1" s="219"/>
      <c r="C1" s="219"/>
      <c r="D1" s="219"/>
      <c r="E1" s="219"/>
    </row>
    <row r="2" spans="1:5" ht="13" x14ac:dyDescent="0.15">
      <c r="A2" s="29" t="s">
        <v>22</v>
      </c>
      <c r="B2" s="218"/>
      <c r="C2" s="218"/>
      <c r="D2" s="218"/>
      <c r="E2" s="218"/>
    </row>
    <row r="3" spans="1:5" ht="12" customHeight="1" x14ac:dyDescent="0.15">
      <c r="A3" s="29" t="s">
        <v>23</v>
      </c>
      <c r="B3" s="218"/>
      <c r="C3" s="218"/>
      <c r="D3" s="218"/>
      <c r="E3" s="218"/>
    </row>
    <row r="4" spans="1:5" ht="13" x14ac:dyDescent="0.15">
      <c r="A4" s="29" t="s">
        <v>24</v>
      </c>
      <c r="B4" s="218"/>
      <c r="C4" s="218"/>
      <c r="D4" s="218"/>
      <c r="E4" s="218"/>
    </row>
    <row r="5" spans="1:5" ht="13" x14ac:dyDescent="0.15">
      <c r="A5" s="29" t="s">
        <v>25</v>
      </c>
      <c r="B5" s="220"/>
      <c r="C5" s="220"/>
      <c r="D5" s="218"/>
      <c r="E5" s="218"/>
    </row>
    <row r="6" spans="1:5" x14ac:dyDescent="0.15">
      <c r="A6" s="84" t="s">
        <v>231</v>
      </c>
      <c r="B6" s="245" t="s">
        <v>0</v>
      </c>
      <c r="C6" s="245"/>
      <c r="D6" s="245"/>
      <c r="E6" s="245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ht="13.75" customHeight="1" x14ac:dyDescent="0.15">
      <c r="A8" s="176" t="s">
        <v>123</v>
      </c>
      <c r="B8" s="188" t="s">
        <v>232</v>
      </c>
      <c r="C8" s="189"/>
      <c r="D8" s="189"/>
      <c r="E8" s="190"/>
    </row>
    <row r="9" spans="1:5" x14ac:dyDescent="0.15">
      <c r="A9" s="219" t="s">
        <v>26</v>
      </c>
      <c r="B9" s="219"/>
      <c r="C9" s="219"/>
      <c r="D9" s="219"/>
      <c r="E9" s="219"/>
    </row>
    <row r="10" spans="1:5" x14ac:dyDescent="0.15">
      <c r="A10" s="219" t="s">
        <v>27</v>
      </c>
      <c r="B10" s="219"/>
      <c r="C10" s="219"/>
      <c r="D10" s="219"/>
      <c r="E10" s="219"/>
    </row>
    <row r="11" spans="1:5" s="19" customFormat="1" ht="48" customHeight="1" x14ac:dyDescent="0.15">
      <c r="A11" s="242"/>
      <c r="B11" s="242"/>
      <c r="C11" s="85" t="s">
        <v>28</v>
      </c>
      <c r="D11" s="86" t="s">
        <v>52</v>
      </c>
      <c r="E11" s="86" t="s">
        <v>29</v>
      </c>
    </row>
    <row r="12" spans="1:5" ht="13" x14ac:dyDescent="0.15">
      <c r="A12" s="230" t="s">
        <v>152</v>
      </c>
      <c r="B12" s="118" t="s">
        <v>185</v>
      </c>
      <c r="C12" s="33" t="s">
        <v>42</v>
      </c>
      <c r="D12" s="94"/>
      <c r="E12" s="231"/>
    </row>
    <row r="13" spans="1:5" ht="13" x14ac:dyDescent="0.15">
      <c r="A13" s="230"/>
      <c r="B13" s="74" t="s">
        <v>143</v>
      </c>
      <c r="C13" s="50" t="s">
        <v>167</v>
      </c>
      <c r="D13" s="94"/>
      <c r="E13" s="231"/>
    </row>
    <row r="14" spans="1:5" ht="13" x14ac:dyDescent="0.15">
      <c r="A14" s="230"/>
      <c r="B14" s="75" t="s">
        <v>155</v>
      </c>
      <c r="C14" s="51" t="s">
        <v>173</v>
      </c>
      <c r="D14" s="94"/>
      <c r="E14" s="231"/>
    </row>
    <row r="15" spans="1:5" ht="13" x14ac:dyDescent="0.15">
      <c r="A15" s="230"/>
      <c r="B15" s="119" t="s">
        <v>186</v>
      </c>
      <c r="C15" s="95" t="s">
        <v>72</v>
      </c>
      <c r="D15" s="94"/>
      <c r="E15" s="231"/>
    </row>
    <row r="16" spans="1:5" ht="13" x14ac:dyDescent="0.15">
      <c r="A16" s="230"/>
      <c r="B16" s="25" t="s">
        <v>157</v>
      </c>
      <c r="C16" s="33" t="s">
        <v>187</v>
      </c>
      <c r="D16" s="90"/>
      <c r="E16" s="231"/>
    </row>
    <row r="17" spans="1:5" ht="13" x14ac:dyDescent="0.15">
      <c r="A17" s="230"/>
      <c r="B17" s="75" t="s">
        <v>188</v>
      </c>
      <c r="C17" s="95" t="s">
        <v>72</v>
      </c>
      <c r="D17" s="94"/>
      <c r="E17" s="231"/>
    </row>
    <row r="18" spans="1:5" ht="13" x14ac:dyDescent="0.15">
      <c r="A18" s="230"/>
      <c r="B18" s="106" t="s">
        <v>50</v>
      </c>
      <c r="C18" s="50" t="s">
        <v>71</v>
      </c>
      <c r="D18" s="90"/>
      <c r="E18" s="231"/>
    </row>
    <row r="19" spans="1:5" ht="13" x14ac:dyDescent="0.15">
      <c r="A19" s="230"/>
      <c r="B19" s="25" t="s">
        <v>32</v>
      </c>
      <c r="C19" s="97" t="s">
        <v>51</v>
      </c>
      <c r="D19" s="94"/>
      <c r="E19" s="231"/>
    </row>
    <row r="20" spans="1:5" ht="13" x14ac:dyDescent="0.15">
      <c r="A20" s="230"/>
      <c r="B20" s="27" t="s">
        <v>33</v>
      </c>
      <c r="C20" s="34" t="s">
        <v>127</v>
      </c>
      <c r="D20" s="94"/>
      <c r="E20" s="231"/>
    </row>
    <row r="21" spans="1:5" ht="26" x14ac:dyDescent="0.15">
      <c r="A21" s="230"/>
      <c r="B21" s="70" t="s">
        <v>35</v>
      </c>
      <c r="C21" s="34" t="s">
        <v>36</v>
      </c>
      <c r="D21" s="94"/>
      <c r="E21" s="231"/>
    </row>
    <row r="22" spans="1:5" ht="13" x14ac:dyDescent="0.15">
      <c r="A22" s="230"/>
      <c r="B22" s="27" t="s">
        <v>37</v>
      </c>
      <c r="C22" s="34" t="s">
        <v>38</v>
      </c>
      <c r="D22" s="94"/>
      <c r="E22" s="231"/>
    </row>
    <row r="23" spans="1:5" x14ac:dyDescent="0.15">
      <c r="A23" s="65"/>
      <c r="B23" s="71"/>
      <c r="C23" s="35"/>
      <c r="D23" s="107"/>
      <c r="E23" s="36"/>
    </row>
    <row r="24" spans="1:5" ht="39" x14ac:dyDescent="0.15">
      <c r="A24" s="82" t="s">
        <v>39</v>
      </c>
      <c r="B24" s="27" t="s">
        <v>40</v>
      </c>
      <c r="C24" s="37" t="s">
        <v>122</v>
      </c>
      <c r="D24" s="99"/>
      <c r="E24" s="221"/>
    </row>
    <row r="25" spans="1:5" ht="13" x14ac:dyDescent="0.15">
      <c r="A25" s="67" t="s">
        <v>41</v>
      </c>
      <c r="B25" s="173" t="s">
        <v>236</v>
      </c>
      <c r="C25" s="38" t="s">
        <v>42</v>
      </c>
      <c r="D25" s="99"/>
      <c r="E25" s="222"/>
    </row>
    <row r="26" spans="1:5" ht="13" x14ac:dyDescent="0.15">
      <c r="A26" s="67" t="s">
        <v>43</v>
      </c>
      <c r="B26" s="69"/>
      <c r="C26" s="38" t="s">
        <v>42</v>
      </c>
      <c r="D26" s="99"/>
      <c r="E26" s="223"/>
    </row>
    <row r="27" spans="1:5" x14ac:dyDescent="0.15">
      <c r="A27" s="68"/>
      <c r="B27" s="72"/>
      <c r="C27" s="40"/>
      <c r="D27" s="107"/>
      <c r="E27" s="41"/>
    </row>
    <row r="28" spans="1:5" ht="13" x14ac:dyDescent="0.15">
      <c r="A28" s="27" t="s">
        <v>44</v>
      </c>
      <c r="B28" s="101"/>
      <c r="C28" s="45"/>
      <c r="D28" s="115"/>
      <c r="E28" s="103"/>
    </row>
    <row r="29" spans="1:5" ht="39" x14ac:dyDescent="0.15">
      <c r="A29" s="82" t="s">
        <v>45</v>
      </c>
      <c r="B29" s="69"/>
      <c r="C29" s="53" t="s">
        <v>42</v>
      </c>
      <c r="D29" s="99"/>
      <c r="E29" s="39"/>
    </row>
    <row r="30" spans="1:5" ht="11.5" customHeight="1" x14ac:dyDescent="0.15">
      <c r="A30" s="69"/>
      <c r="B30" s="69"/>
      <c r="C30" s="45"/>
      <c r="D30" s="45"/>
      <c r="E30" s="39"/>
    </row>
    <row r="31" spans="1:5" ht="11.5" customHeight="1" x14ac:dyDescent="0.15">
      <c r="A31" s="39" t="s">
        <v>46</v>
      </c>
      <c r="B31" s="39"/>
      <c r="C31" s="45"/>
      <c r="D31" s="45"/>
      <c r="E31" s="45"/>
    </row>
    <row r="32" spans="1:5" ht="11.5" customHeight="1" x14ac:dyDescent="0.15">
      <c r="A32" s="45"/>
      <c r="B32" s="39"/>
      <c r="C32" s="45"/>
      <c r="D32" s="45"/>
      <c r="E32" s="45"/>
    </row>
    <row r="33" spans="1:5" ht="15" customHeight="1" x14ac:dyDescent="0.15">
      <c r="A33" s="224" t="s">
        <v>47</v>
      </c>
      <c r="B33" s="225"/>
      <c r="C33" s="225"/>
      <c r="D33" s="225"/>
      <c r="E33" s="225"/>
    </row>
    <row r="34" spans="1:5" x14ac:dyDescent="0.15">
      <c r="A34" s="226"/>
      <c r="B34" s="227"/>
      <c r="C34" s="227"/>
      <c r="D34" s="227"/>
      <c r="E34" s="227"/>
    </row>
    <row r="35" spans="1:5" x14ac:dyDescent="0.15">
      <c r="A35" s="226"/>
      <c r="B35" s="227"/>
      <c r="C35" s="227"/>
      <c r="D35" s="227"/>
      <c r="E35" s="227"/>
    </row>
    <row r="36" spans="1:5" x14ac:dyDescent="0.15">
      <c r="A36" s="226"/>
      <c r="B36" s="227"/>
      <c r="C36" s="227"/>
      <c r="D36" s="227"/>
      <c r="E36" s="227"/>
    </row>
    <row r="37" spans="1:5" x14ac:dyDescent="0.15">
      <c r="A37" s="226"/>
      <c r="B37" s="227"/>
      <c r="C37" s="227"/>
      <c r="D37" s="227"/>
      <c r="E37" s="227"/>
    </row>
    <row r="38" spans="1:5" x14ac:dyDescent="0.15">
      <c r="A38" s="226"/>
      <c r="B38" s="227"/>
      <c r="C38" s="227"/>
      <c r="D38" s="227"/>
      <c r="E38" s="227"/>
    </row>
    <row r="39" spans="1:5" x14ac:dyDescent="0.15">
      <c r="A39" s="226"/>
      <c r="B39" s="227"/>
      <c r="C39" s="227"/>
      <c r="D39" s="227"/>
      <c r="E39" s="227"/>
    </row>
    <row r="40" spans="1:5" x14ac:dyDescent="0.15">
      <c r="A40" s="226"/>
      <c r="B40" s="227"/>
      <c r="C40" s="227"/>
      <c r="D40" s="227"/>
      <c r="E40" s="227"/>
    </row>
    <row r="41" spans="1:5" x14ac:dyDescent="0.15">
      <c r="A41" s="226"/>
      <c r="B41" s="227"/>
      <c r="C41" s="227"/>
      <c r="D41" s="227"/>
      <c r="E41" s="227"/>
    </row>
  </sheetData>
  <mergeCells count="15">
    <mergeCell ref="A33:E41"/>
    <mergeCell ref="A9:E9"/>
    <mergeCell ref="A10:E10"/>
    <mergeCell ref="A11:B11"/>
    <mergeCell ref="A12:A22"/>
    <mergeCell ref="E12:E22"/>
    <mergeCell ref="E24:E26"/>
    <mergeCell ref="B7:E7"/>
    <mergeCell ref="B8:E8"/>
    <mergeCell ref="B6:E6"/>
    <mergeCell ref="A1:E1"/>
    <mergeCell ref="B2:E2"/>
    <mergeCell ref="B3:E3"/>
    <mergeCell ref="B4:E4"/>
    <mergeCell ref="B5:E5"/>
  </mergeCells>
  <conditionalFormatting sqref="B12">
    <cfRule type="duplicateValues" dxfId="2" priority="1"/>
    <cfRule type="duplicateValues" dxfId="1" priority="2"/>
    <cfRule type="duplicateValues" dxfId="0" priority="3"/>
  </conditionalFormatting>
  <dataValidations count="1">
    <dataValidation type="list" allowBlank="1" showInputMessage="1" showErrorMessage="1" sqref="B2:E2" xr:uid="{00000000-0002-0000-07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</sheetPr>
  <dimension ref="A1:E42"/>
  <sheetViews>
    <sheetView zoomScale="109" zoomScaleNormal="109" zoomScalePageLayoutView="109" workbookViewId="0">
      <selection activeCell="B26" sqref="B26"/>
    </sheetView>
  </sheetViews>
  <sheetFormatPr baseColWidth="10" defaultColWidth="8.83203125" defaultRowHeight="12" x14ac:dyDescent="0.15"/>
  <cols>
    <col min="1" max="1" width="45.33203125" style="19" bestFit="1" customWidth="1"/>
    <col min="2" max="2" width="49.6640625" style="117" customWidth="1"/>
    <col min="3" max="3" width="43.1640625" style="19" customWidth="1"/>
    <col min="4" max="4" width="33.33203125" style="19" customWidth="1"/>
    <col min="5" max="5" width="14.1640625" style="19" customWidth="1"/>
    <col min="6" max="6" width="0.5" style="19" customWidth="1"/>
    <col min="7" max="16384" width="8.83203125" style="19"/>
  </cols>
  <sheetData>
    <row r="1" spans="1:5" x14ac:dyDescent="0.15">
      <c r="A1" s="249" t="s">
        <v>21</v>
      </c>
      <c r="B1" s="249"/>
      <c r="C1" s="249"/>
      <c r="D1" s="249"/>
      <c r="E1" s="249"/>
    </row>
    <row r="2" spans="1:5" ht="13" x14ac:dyDescent="0.15">
      <c r="A2" s="37" t="s">
        <v>22</v>
      </c>
      <c r="B2" s="218"/>
      <c r="C2" s="218"/>
      <c r="D2" s="218"/>
      <c r="E2" s="218"/>
    </row>
    <row r="3" spans="1:5" ht="13.75" customHeight="1" x14ac:dyDescent="0.15">
      <c r="A3" s="37" t="s">
        <v>23</v>
      </c>
      <c r="B3" s="250"/>
      <c r="C3" s="250"/>
      <c r="D3" s="250"/>
      <c r="E3" s="250"/>
    </row>
    <row r="4" spans="1:5" ht="13.75" customHeight="1" x14ac:dyDescent="0.15">
      <c r="A4" s="37" t="s">
        <v>24</v>
      </c>
      <c r="B4" s="250"/>
      <c r="C4" s="250"/>
      <c r="D4" s="250"/>
      <c r="E4" s="250"/>
    </row>
    <row r="5" spans="1:5" ht="13" x14ac:dyDescent="0.15">
      <c r="A5" s="37" t="s">
        <v>25</v>
      </c>
      <c r="B5" s="251"/>
      <c r="C5" s="251"/>
      <c r="D5" s="250"/>
      <c r="E5" s="250"/>
    </row>
    <row r="6" spans="1:5" x14ac:dyDescent="0.15">
      <c r="A6" s="84" t="s">
        <v>231</v>
      </c>
      <c r="B6" s="246" t="s">
        <v>193</v>
      </c>
      <c r="C6" s="247"/>
      <c r="D6" s="247"/>
      <c r="E6" s="248"/>
    </row>
    <row r="7" spans="1:5" x14ac:dyDescent="0.15">
      <c r="A7" s="84" t="s">
        <v>234</v>
      </c>
      <c r="B7" s="191" t="s">
        <v>233</v>
      </c>
      <c r="C7" s="192"/>
      <c r="D7" s="192"/>
      <c r="E7" s="193"/>
    </row>
    <row r="8" spans="1:5" ht="13.75" customHeight="1" x14ac:dyDescent="0.15">
      <c r="A8" s="176" t="s">
        <v>123</v>
      </c>
      <c r="B8" s="188" t="s">
        <v>232</v>
      </c>
      <c r="C8" s="189"/>
      <c r="D8" s="189"/>
      <c r="E8" s="190"/>
    </row>
    <row r="9" spans="1:5" x14ac:dyDescent="0.15">
      <c r="A9" s="249" t="s">
        <v>26</v>
      </c>
      <c r="B9" s="249"/>
      <c r="C9" s="249"/>
      <c r="D9" s="249"/>
      <c r="E9" s="249"/>
    </row>
    <row r="10" spans="1:5" x14ac:dyDescent="0.15">
      <c r="A10" s="252" t="s">
        <v>27</v>
      </c>
      <c r="B10" s="252"/>
      <c r="C10" s="252"/>
      <c r="D10" s="252"/>
      <c r="E10" s="252"/>
    </row>
    <row r="11" spans="1:5" ht="50.5" customHeight="1" x14ac:dyDescent="0.15">
      <c r="A11" s="253"/>
      <c r="B11" s="253"/>
      <c r="C11" s="81" t="s">
        <v>28</v>
      </c>
      <c r="D11" s="31" t="s">
        <v>52</v>
      </c>
      <c r="E11" s="31" t="s">
        <v>29</v>
      </c>
    </row>
    <row r="12" spans="1:5" ht="13" x14ac:dyDescent="0.15">
      <c r="A12" s="230" t="s">
        <v>152</v>
      </c>
      <c r="B12" s="119" t="s">
        <v>56</v>
      </c>
      <c r="C12" s="33" t="s">
        <v>42</v>
      </c>
      <c r="D12" s="94"/>
      <c r="E12" s="231"/>
    </row>
    <row r="13" spans="1:5" ht="13" x14ac:dyDescent="0.15">
      <c r="A13" s="230"/>
      <c r="B13" s="74" t="s">
        <v>143</v>
      </c>
      <c r="C13" s="50" t="s">
        <v>167</v>
      </c>
      <c r="D13" s="94"/>
      <c r="E13" s="231"/>
    </row>
    <row r="14" spans="1:5" ht="13" x14ac:dyDescent="0.15">
      <c r="A14" s="230"/>
      <c r="B14" s="75" t="s">
        <v>155</v>
      </c>
      <c r="C14" s="51" t="s">
        <v>173</v>
      </c>
      <c r="D14" s="94"/>
      <c r="E14" s="231"/>
    </row>
    <row r="15" spans="1:5" ht="13" x14ac:dyDescent="0.15">
      <c r="A15" s="230"/>
      <c r="B15" s="75" t="s">
        <v>182</v>
      </c>
      <c r="C15" s="33" t="s">
        <v>192</v>
      </c>
      <c r="D15" s="94"/>
      <c r="E15" s="231"/>
    </row>
    <row r="16" spans="1:5" ht="13" x14ac:dyDescent="0.15">
      <c r="A16" s="230"/>
      <c r="B16" s="25" t="s">
        <v>178</v>
      </c>
      <c r="C16" s="95" t="s">
        <v>72</v>
      </c>
      <c r="D16" s="94"/>
      <c r="E16" s="231"/>
    </row>
    <row r="17" spans="1:5" ht="13" x14ac:dyDescent="0.15">
      <c r="A17" s="230"/>
      <c r="B17" s="75" t="s">
        <v>191</v>
      </c>
      <c r="C17" s="95" t="s">
        <v>72</v>
      </c>
      <c r="D17" s="94"/>
      <c r="E17" s="231"/>
    </row>
    <row r="18" spans="1:5" ht="13" x14ac:dyDescent="0.15">
      <c r="A18" s="230"/>
      <c r="B18" s="75" t="s">
        <v>190</v>
      </c>
      <c r="C18" s="95" t="s">
        <v>72</v>
      </c>
      <c r="D18" s="94"/>
      <c r="E18" s="231"/>
    </row>
    <row r="19" spans="1:5" ht="13" x14ac:dyDescent="0.15">
      <c r="A19" s="230"/>
      <c r="B19" s="25" t="s">
        <v>32</v>
      </c>
      <c r="C19" s="97" t="s">
        <v>51</v>
      </c>
      <c r="D19" s="94"/>
      <c r="E19" s="231"/>
    </row>
    <row r="20" spans="1:5" ht="26" x14ac:dyDescent="0.15">
      <c r="A20" s="230"/>
      <c r="B20" s="27" t="s">
        <v>33</v>
      </c>
      <c r="C20" s="34" t="s">
        <v>127</v>
      </c>
      <c r="D20" s="94"/>
      <c r="E20" s="231"/>
    </row>
    <row r="21" spans="1:5" ht="26" x14ac:dyDescent="0.15">
      <c r="A21" s="230"/>
      <c r="B21" s="70" t="s">
        <v>35</v>
      </c>
      <c r="C21" s="34" t="s">
        <v>189</v>
      </c>
      <c r="D21" s="94"/>
      <c r="E21" s="231"/>
    </row>
    <row r="22" spans="1:5" ht="13" x14ac:dyDescent="0.15">
      <c r="A22" s="230"/>
      <c r="B22" s="27" t="s">
        <v>37</v>
      </c>
      <c r="C22" s="34" t="s">
        <v>38</v>
      </c>
      <c r="D22" s="94"/>
      <c r="E22" s="231"/>
    </row>
    <row r="23" spans="1:5" ht="23.25" customHeight="1" x14ac:dyDescent="0.15">
      <c r="A23" s="230"/>
      <c r="B23" s="26"/>
      <c r="C23" s="29"/>
      <c r="D23" s="90"/>
      <c r="E23" s="231"/>
    </row>
    <row r="24" spans="1:5" x14ac:dyDescent="0.15">
      <c r="A24" s="65"/>
      <c r="B24" s="71"/>
      <c r="C24" s="35"/>
      <c r="D24" s="98"/>
      <c r="E24" s="36"/>
    </row>
    <row r="25" spans="1:5" ht="39" x14ac:dyDescent="0.15">
      <c r="A25" s="82" t="s">
        <v>39</v>
      </c>
      <c r="B25" s="27" t="s">
        <v>40</v>
      </c>
      <c r="C25" s="37" t="s">
        <v>122</v>
      </c>
      <c r="D25" s="109"/>
      <c r="E25" s="221"/>
    </row>
    <row r="26" spans="1:5" ht="13" x14ac:dyDescent="0.15">
      <c r="A26" s="67" t="s">
        <v>41</v>
      </c>
      <c r="B26" s="173" t="s">
        <v>236</v>
      </c>
      <c r="C26" s="38" t="s">
        <v>42</v>
      </c>
      <c r="D26" s="109"/>
      <c r="E26" s="222"/>
    </row>
    <row r="27" spans="1:5" ht="13" x14ac:dyDescent="0.15">
      <c r="A27" s="67" t="s">
        <v>43</v>
      </c>
      <c r="B27" s="69"/>
      <c r="C27" s="38" t="s">
        <v>42</v>
      </c>
      <c r="D27" s="109"/>
      <c r="E27" s="223"/>
    </row>
    <row r="28" spans="1:5" x14ac:dyDescent="0.15">
      <c r="A28" s="68"/>
      <c r="B28" s="72"/>
      <c r="C28" s="40"/>
      <c r="D28" s="98"/>
      <c r="E28" s="41"/>
    </row>
    <row r="29" spans="1:5" ht="13" x14ac:dyDescent="0.15">
      <c r="A29" s="27" t="s">
        <v>44</v>
      </c>
      <c r="B29" s="101"/>
      <c r="C29" s="45"/>
      <c r="D29" s="39"/>
      <c r="E29" s="103"/>
    </row>
    <row r="30" spans="1:5" ht="39" x14ac:dyDescent="0.15">
      <c r="A30" s="82" t="s">
        <v>45</v>
      </c>
      <c r="B30" s="69"/>
      <c r="C30" s="53" t="s">
        <v>42</v>
      </c>
      <c r="D30" s="109"/>
      <c r="E30" s="39"/>
    </row>
    <row r="31" spans="1:5" ht="11.5" customHeight="1" x14ac:dyDescent="0.15">
      <c r="A31" s="39"/>
      <c r="B31" s="39"/>
      <c r="C31" s="45"/>
      <c r="D31" s="45"/>
      <c r="E31" s="39"/>
    </row>
    <row r="32" spans="1:5" ht="11.5" customHeight="1" x14ac:dyDescent="0.15">
      <c r="A32" s="39" t="s">
        <v>46</v>
      </c>
      <c r="B32" s="39"/>
      <c r="C32" s="45"/>
      <c r="D32" s="45"/>
      <c r="E32" s="45"/>
    </row>
    <row r="33" spans="1:5" ht="11.5" customHeight="1" x14ac:dyDescent="0.15">
      <c r="A33" s="45"/>
      <c r="B33" s="39"/>
      <c r="C33" s="45"/>
      <c r="D33" s="45"/>
      <c r="E33" s="45"/>
    </row>
    <row r="34" spans="1:5" x14ac:dyDescent="0.15">
      <c r="A34" s="224" t="s">
        <v>47</v>
      </c>
      <c r="B34" s="225"/>
      <c r="C34" s="225"/>
      <c r="D34" s="225"/>
      <c r="E34" s="225"/>
    </row>
    <row r="35" spans="1:5" x14ac:dyDescent="0.15">
      <c r="A35" s="226"/>
      <c r="B35" s="227"/>
      <c r="C35" s="227"/>
      <c r="D35" s="227"/>
      <c r="E35" s="227"/>
    </row>
    <row r="36" spans="1:5" x14ac:dyDescent="0.15">
      <c r="A36" s="226"/>
      <c r="B36" s="227"/>
      <c r="C36" s="227"/>
      <c r="D36" s="227"/>
      <c r="E36" s="227"/>
    </row>
    <row r="37" spans="1:5" x14ac:dyDescent="0.15">
      <c r="A37" s="226"/>
      <c r="B37" s="227"/>
      <c r="C37" s="227"/>
      <c r="D37" s="227"/>
      <c r="E37" s="227"/>
    </row>
    <row r="38" spans="1:5" x14ac:dyDescent="0.15">
      <c r="A38" s="226"/>
      <c r="B38" s="227"/>
      <c r="C38" s="227"/>
      <c r="D38" s="227"/>
      <c r="E38" s="227"/>
    </row>
    <row r="39" spans="1:5" x14ac:dyDescent="0.15">
      <c r="A39" s="226"/>
      <c r="B39" s="227"/>
      <c r="C39" s="227"/>
      <c r="D39" s="227"/>
      <c r="E39" s="227"/>
    </row>
    <row r="40" spans="1:5" x14ac:dyDescent="0.15">
      <c r="A40" s="226"/>
      <c r="B40" s="227"/>
      <c r="C40" s="227"/>
      <c r="D40" s="227"/>
      <c r="E40" s="227"/>
    </row>
    <row r="41" spans="1:5" x14ac:dyDescent="0.15">
      <c r="A41" s="226"/>
      <c r="B41" s="227"/>
      <c r="C41" s="227"/>
      <c r="D41" s="227"/>
      <c r="E41" s="227"/>
    </row>
    <row r="42" spans="1:5" x14ac:dyDescent="0.15">
      <c r="A42" s="226"/>
      <c r="B42" s="227"/>
      <c r="C42" s="227"/>
      <c r="D42" s="227"/>
      <c r="E42" s="227"/>
    </row>
  </sheetData>
  <mergeCells count="15">
    <mergeCell ref="E25:E27"/>
    <mergeCell ref="A34:E42"/>
    <mergeCell ref="A9:E9"/>
    <mergeCell ref="A10:E10"/>
    <mergeCell ref="A11:B11"/>
    <mergeCell ref="A12:A23"/>
    <mergeCell ref="E12:E23"/>
    <mergeCell ref="B8:E8"/>
    <mergeCell ref="B7:E7"/>
    <mergeCell ref="B6:E6"/>
    <mergeCell ref="A1:E1"/>
    <mergeCell ref="B2:E2"/>
    <mergeCell ref="B3:E3"/>
    <mergeCell ref="B4:E4"/>
    <mergeCell ref="B5:E5"/>
  </mergeCells>
  <dataValidations count="1">
    <dataValidation type="list" allowBlank="1" showInputMessage="1" showErrorMessage="1" sqref="B2:E2" xr:uid="{00000000-0002-0000-0800-000000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17</vt:i4>
      </vt:variant>
    </vt:vector>
  </HeadingPairs>
  <TitlesOfParts>
    <vt:vector size="17" baseType="lpstr">
      <vt:lpstr>Contact</vt:lpstr>
      <vt:lpstr>3-Forming machines</vt:lpstr>
      <vt:lpstr>4-Breading machine</vt:lpstr>
      <vt:lpstr>5-Cleaning Cyclone</vt:lpstr>
      <vt:lpstr>6-Tempura coating machine</vt:lpstr>
      <vt:lpstr>7-Tempura making mixer</vt:lpstr>
      <vt:lpstr>8-Breading wide range</vt:lpstr>
      <vt:lpstr>  9-Tempura applicator</vt:lpstr>
      <vt:lpstr>10-Tempura making mixer 2</vt:lpstr>
      <vt:lpstr>11-Breading machine (flour)</vt:lpstr>
      <vt:lpstr>12-Automatic Fryer</vt:lpstr>
      <vt:lpstr>13-Oil storage</vt:lpstr>
      <vt:lpstr>14-Machine for treatment</vt:lpstr>
      <vt:lpstr>15-Conveyor</vt:lpstr>
      <vt:lpstr>Hárok1</vt:lpstr>
      <vt:lpstr>Product</vt:lpstr>
      <vt:lpstr>Лист4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2021-11-09T12:50:22Z</dcterms:modified>
</cp:coreProperties>
</file>